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 yWindow="65371" windowWidth="21915" windowHeight="8370" activeTab="0"/>
  </bookViews>
  <sheets>
    <sheet name="Sheet1" sheetId="1" r:id="rId1"/>
  </sheets>
  <definedNames>
    <definedName name="IDX" localSheetId="0">'Sheet1'!$A$1</definedName>
  </definedNames>
  <calcPr fullCalcOnLoad="1"/>
</workbook>
</file>

<file path=xl/sharedStrings.xml><?xml version="1.0" encoding="utf-8"?>
<sst xmlns="http://schemas.openxmlformats.org/spreadsheetml/2006/main" count="453" uniqueCount="68">
  <si>
    <t>[Money amounts are in thousands of dollars]</t>
  </si>
  <si>
    <t>ZIP
code [1]</t>
  </si>
  <si>
    <t>Size of adjusted gross income</t>
  </si>
  <si>
    <t>Number of returns</t>
  </si>
  <si>
    <t>Number of joint returns</t>
  </si>
  <si>
    <t>Number with paid preparer's signature</t>
  </si>
  <si>
    <t>Number of exemptions</t>
  </si>
  <si>
    <t>Number of dependents</t>
  </si>
  <si>
    <t>Adjusted gross income (AGI)</t>
  </si>
  <si>
    <t>Salaries and wages in AGI</t>
  </si>
  <si>
    <t>Taxable interest</t>
  </si>
  <si>
    <t>Ordinary dividends</t>
  </si>
  <si>
    <t>Qualified dividends [2]</t>
  </si>
  <si>
    <t>Business or profession
net income (less loss)</t>
  </si>
  <si>
    <t>Number of 
farm returns</t>
  </si>
  <si>
    <t>Net capital gain (less loss) in AGI</t>
  </si>
  <si>
    <t>Taxable individual retirement
arrangement distributions</t>
  </si>
  <si>
    <t>Pensions and annuities in AGI</t>
  </si>
  <si>
    <t>Unemployment compensation [3]</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</si>
  <si>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</si>
  <si>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</si>
  <si>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</si>
  <si>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</si>
  <si>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</si>
  <si>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</si>
  <si>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</si>
  <si>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</si>
  <si>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</si>
  <si>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</si>
  <si>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</si>
  <si>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</si>
  <si>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</si>
  <si>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</si>
  <si>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</si>
  <si>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Earned income credit [4]</t>
  </si>
  <si>
    <t>Excess earned income 
credit (refundable) [5]</t>
  </si>
  <si>
    <t>Alternative minimum tax</t>
  </si>
  <si>
    <t>Income tax [6]</t>
  </si>
  <si>
    <t>Total tax liability [7]</t>
  </si>
  <si>
    <t>Tax due at time of filing [8]</t>
  </si>
  <si>
    <t>Overpayments refunded [9]</t>
  </si>
  <si>
    <t>Amount</t>
  </si>
  <si>
    <t>Number of single returns</t>
  </si>
  <si>
    <t>Number of head of household returns</t>
  </si>
  <si>
    <t xml:space="preserve">Individual Income Tax Returns: 
Selected Income and Tax Items by State, 
ZIP Code, and Size of Adjusted Gross Income, 
Tax Year 2012                                                                                                                                                                                                                                                                                                                                                                                                           </t>
  </si>
  <si>
    <t>Amount of AGI</t>
  </si>
  <si>
    <t>$1 under $25,000</t>
  </si>
  <si>
    <t>$25,000 under $50,000</t>
  </si>
  <si>
    <t>$50,000 under $75,000</t>
  </si>
  <si>
    <t>$75,000 under $100,000</t>
  </si>
  <si>
    <t>$100,000 under $200,000</t>
  </si>
  <si>
    <t>$200,000 or more</t>
  </si>
  <si>
    <t>Total</t>
  </si>
  <si>
    <t>ALASKA</t>
  </si>
  <si>
    <t>** - Not shown to avoid disclosure of information 
about specific taxpayers.  However, the data are 
combined with data in an adjacent size class, 
as appropriate, and included in the appropriate totals.</t>
  </si>
  <si>
    <t>[1] The ZIP Code is based on the 5-digit ZIP code on the individual 
income tax return.  ZIP Codes with less than 100 returns, 
identified as a single building ZIP code, or identified as a 
nonresidential ZIP code have been categorized as other (99999).</t>
  </si>
  <si>
    <t>[2] "Qualified dividends" are ordinary dividends received 
in tax years beginning after 2002 that meet certain 
conditions and receive preferential tax rates. 
The maximum qualified dividends tax rate is 15%.</t>
  </si>
  <si>
    <t>[3] Includes the Alaskan permanent fund, reported by 
residents of Alaska on Forms 1040A and 1040EZ's.  
This fund only applies to statistics in the totals, and the 
state of Alaska.</t>
  </si>
  <si>
    <t>[4]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5 below for explanation 
of the refundable portion of the earned income credit.</t>
  </si>
  <si>
    <t>[5]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</si>
  <si>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[6]  "Income tax" reflects the amount reported on 
Form 1040 line 55.  It also includes data from 
Form 1040A and 1040EZ filers.  </t>
  </si>
  <si>
    <t>[7]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</si>
  <si>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[8] Reflects payments to or withholdings made to 
"Total tax liability".  This is the amount the tax filer 
owes when the income tax return is filed.</t>
  </si>
  <si>
    <t xml:space="preserve">[9]  The amount of overpayments the tax filer requested to 
have refunded. </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</si>
  <si>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</si>
  <si>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Detail may not add to totals because of rounding.</t>
  </si>
  <si>
    <t>NOTE: This table presents aggregates of all returns filed and
processed through the Individual Master File (IMF) system 
during Calendar Year 2013, including any returns filed for 
tax years preceding 2012.</t>
  </si>
  <si>
    <t>SOURCE: IRS, Statistics of Income Division, 
Individual Master File System, July 2014.</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</si>
</sst>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
    <numFmt numFmtId="170" formatCode="0_);\(0\)"/>
    <numFmt numFmtId="171" formatCode="#,##0;\-#,##0;@"/>
    <numFmt numFmtId="172" formatCode="&quot;** &quot;#,##0;&quot;** &quot;\-#,##0;&quot;**&quot;;@"/>
    <numFmt numFmtId="173" formatCode="[$-409]dddd\,\ mmmm\ dd\,\ yyyy"/>
    <numFmt numFmtId="174" formatCode="[$-409]h:mm:ss\ AM/PM"/>
    <numFmt numFmtId="175" formatCode="00000"/>
  </numFmts>
  <fonts count="42">
    <font>
      <sz val="11"/>
      <color theme="1"/>
      <name val="Calibri"/>
      <family val="2"/>
    </font>
    <font>
      <sz val="11"/>
      <color indexed="8"/>
      <name val="Calibri"/>
      <family val="2"/>
    </font>
    <font>
      <b/>
      <sz val="10"/>
      <name val="Arial"/>
      <family val="2"/>
    </font>
    <font>
      <sz val="8"/>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color rgb="FF000000"/>
      </bottom>
    </border>
    <border>
      <left style="thin"/>
      <right>
        <color indexed="63"/>
      </right>
      <top style="thin">
        <color theme="0" tint="-0.24993999302387238"/>
      </top>
      <bottom style="thin">
        <color rgb="FF000000"/>
      </bottom>
    </border>
    <border>
      <left>
        <color indexed="63"/>
      </left>
      <right style="thin"/>
      <top style="thin">
        <color theme="0" tint="-0.24993999302387238"/>
      </top>
      <bottom style="thin">
        <color theme="0" tint="-0.24993999302387238"/>
      </bottom>
    </border>
    <border>
      <left>
        <color indexed="63"/>
      </left>
      <right style="thin"/>
      <top style="thin">
        <color theme="0" tint="-0.24993999302387238"/>
      </top>
      <bottom style="thin">
        <color rgb="FF000000"/>
      </bottom>
    </border>
    <border>
      <left>
        <color indexed="63"/>
      </left>
      <right style="thin"/>
      <top style="thin"/>
      <bottom style="thin">
        <color theme="0" tint="-0.24993999302387238"/>
      </bottom>
    </border>
    <border>
      <left style="thin"/>
      <right style="thin"/>
      <top style="thin"/>
      <bottom style="thin">
        <color theme="0" tint="-0.24993999302387238"/>
      </bottom>
    </border>
    <border>
      <left style="thin"/>
      <right>
        <color indexed="63"/>
      </right>
      <top style="thin"/>
      <bottom style="thin">
        <color theme="0" tint="-0.24993999302387238"/>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style="thin"/>
      <right style="thin"/>
      <top style="double"/>
      <bottom>
        <color indexed="63"/>
      </bottom>
    </border>
    <border>
      <left style="thin"/>
      <right style="thin"/>
      <top>
        <color indexed="63"/>
      </top>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double"/>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8">
    <xf numFmtId="0" fontId="0" fillId="0" borderId="0" xfId="0" applyFont="1" applyAlignment="1">
      <alignment/>
    </xf>
    <xf numFmtId="0" fontId="3" fillId="0" borderId="0" xfId="0" applyFont="1" applyAlignment="1">
      <alignment/>
    </xf>
    <xf numFmtId="0" fontId="3" fillId="0" borderId="0" xfId="0" applyFont="1" applyAlignment="1">
      <alignment horizontal="center" vertical="center"/>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170" fontId="40" fillId="0" borderId="12" xfId="0" applyNumberFormat="1" applyFont="1" applyBorder="1" applyAlignment="1">
      <alignment horizontal="center" vertical="center"/>
    </xf>
    <xf numFmtId="0" fontId="3" fillId="0" borderId="0" xfId="0" applyFont="1" applyAlignment="1">
      <alignment vertical="center"/>
    </xf>
    <xf numFmtId="0" fontId="0" fillId="0" borderId="0" xfId="0" applyBorder="1" applyAlignment="1">
      <alignment/>
    </xf>
    <xf numFmtId="0" fontId="40" fillId="0" borderId="13" xfId="0" applyFont="1" applyBorder="1" applyAlignment="1">
      <alignment vertical="top" wrapText="1"/>
    </xf>
    <xf numFmtId="0" fontId="40" fillId="0" borderId="14" xfId="0" applyFont="1" applyBorder="1" applyAlignment="1">
      <alignment vertical="top" wrapText="1"/>
    </xf>
    <xf numFmtId="3" fontId="40" fillId="0" borderId="13" xfId="0" applyNumberFormat="1" applyFont="1" applyBorder="1" applyAlignment="1">
      <alignment vertical="top" wrapText="1"/>
    </xf>
    <xf numFmtId="3" fontId="40" fillId="0" borderId="14" xfId="0" applyNumberFormat="1" applyFont="1" applyBorder="1" applyAlignment="1">
      <alignment vertical="top" wrapText="1"/>
    </xf>
    <xf numFmtId="172" fontId="3" fillId="0" borderId="13" xfId="0" applyNumberFormat="1" applyFont="1" applyFill="1" applyBorder="1" applyAlignment="1" applyProtection="1">
      <alignment vertical="top" wrapText="1"/>
      <protection/>
    </xf>
    <xf numFmtId="172" fontId="3" fillId="0" borderId="14" xfId="0" applyNumberFormat="1" applyFont="1" applyFill="1" applyBorder="1" applyAlignment="1" applyProtection="1">
      <alignment vertical="top" wrapText="1"/>
      <protection/>
    </xf>
    <xf numFmtId="0" fontId="40" fillId="0" borderId="15" xfId="0" applyFont="1" applyBorder="1" applyAlignment="1">
      <alignment vertical="top" wrapText="1"/>
    </xf>
    <xf numFmtId="0" fontId="40" fillId="0" borderId="16" xfId="0" applyFont="1" applyBorder="1" applyAlignment="1">
      <alignment vertical="top" wrapText="1"/>
    </xf>
    <xf numFmtId="175" fontId="40" fillId="0" borderId="17" xfId="0" applyNumberFormat="1" applyFont="1" applyBorder="1" applyAlignment="1">
      <alignment vertical="top" wrapText="1"/>
    </xf>
    <xf numFmtId="175" fontId="40" fillId="0" borderId="18" xfId="0" applyNumberFormat="1" applyFont="1" applyBorder="1" applyAlignment="1">
      <alignment vertical="top" wrapText="1"/>
    </xf>
    <xf numFmtId="175" fontId="41" fillId="0" borderId="19" xfId="0" applyNumberFormat="1" applyFont="1" applyBorder="1" applyAlignment="1">
      <alignment vertical="top" wrapText="1"/>
    </xf>
    <xf numFmtId="0" fontId="41" fillId="0" borderId="20" xfId="0" applyFont="1" applyBorder="1" applyAlignment="1">
      <alignment vertical="top" wrapText="1"/>
    </xf>
    <xf numFmtId="3" fontId="41" fillId="0" borderId="20" xfId="0" applyNumberFormat="1" applyFont="1" applyBorder="1" applyAlignment="1">
      <alignment vertical="top" wrapText="1"/>
    </xf>
    <xf numFmtId="3" fontId="41" fillId="0" borderId="21" xfId="0" applyNumberFormat="1" applyFont="1" applyBorder="1" applyAlignment="1">
      <alignment vertical="top" wrapText="1"/>
    </xf>
    <xf numFmtId="0" fontId="38" fillId="0" borderId="0" xfId="0" applyFont="1" applyAlignment="1">
      <alignment/>
    </xf>
    <xf numFmtId="0" fontId="5" fillId="33" borderId="0" xfId="0" applyNumberFormat="1" applyFont="1" applyFill="1" applyBorder="1" applyAlignment="1">
      <alignment horizontal="left" wrapText="1"/>
    </xf>
    <xf numFmtId="0" fontId="3" fillId="0" borderId="22" xfId="0" applyFont="1" applyBorder="1" applyAlignment="1">
      <alignment horizontal="center" vertical="center"/>
    </xf>
    <xf numFmtId="0" fontId="40" fillId="0" borderId="23" xfId="0" applyFont="1" applyBorder="1" applyAlignment="1">
      <alignment horizontal="center" vertical="center"/>
    </xf>
    <xf numFmtId="0" fontId="40" fillId="0" borderId="24" xfId="0" applyFont="1" applyBorder="1" applyAlignment="1">
      <alignment horizontal="center" vertical="center"/>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169" fontId="3" fillId="0" borderId="27" xfId="0" applyNumberFormat="1" applyFont="1" applyBorder="1" applyAlignment="1">
      <alignment horizontal="center" vertical="center" wrapText="1"/>
    </xf>
    <xf numFmtId="169" fontId="3" fillId="0" borderId="28" xfId="0" applyNumberFormat="1" applyFont="1" applyBorder="1" applyAlignment="1">
      <alignment horizontal="center" vertical="center" wrapText="1"/>
    </xf>
    <xf numFmtId="169" fontId="3" fillId="0" borderId="29" xfId="0" applyNumberFormat="1" applyFont="1" applyBorder="1" applyAlignment="1">
      <alignment horizontal="center" vertical="center" wrapText="1"/>
    </xf>
    <xf numFmtId="0" fontId="3" fillId="0" borderId="25"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6"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26"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4" xfId="0" applyFont="1" applyBorder="1" applyAlignment="1">
      <alignment horizontal="center" vertical="center"/>
    </xf>
    <xf numFmtId="0" fontId="40" fillId="0" borderId="23" xfId="0" applyFont="1" applyBorder="1" applyAlignment="1">
      <alignment horizontal="center" vertical="center" wrapText="1"/>
    </xf>
    <xf numFmtId="168" fontId="2" fillId="0" borderId="0" xfId="0" applyNumberFormat="1" applyFont="1" applyAlignment="1">
      <alignment horizontal="left" wrapText="1"/>
    </xf>
    <xf numFmtId="168" fontId="4" fillId="0" borderId="31" xfId="0" applyNumberFormat="1" applyFont="1" applyBorder="1" applyAlignment="1">
      <alignment horizontal="left"/>
    </xf>
    <xf numFmtId="169" fontId="3" fillId="0" borderId="32" xfId="0" applyNumberFormat="1" applyFont="1" applyBorder="1" applyAlignment="1">
      <alignment horizontal="left" wrapText="1"/>
    </xf>
    <xf numFmtId="169" fontId="3" fillId="0" borderId="0" xfId="0" applyNumberFormat="1" applyFont="1" applyBorder="1" applyAlignment="1">
      <alignment horizontal="left" wrapText="1"/>
    </xf>
    <xf numFmtId="0" fontId="40" fillId="0" borderId="22" xfId="0" applyFont="1" applyBorder="1" applyAlignment="1">
      <alignment horizontal="center" vertical="center"/>
    </xf>
    <xf numFmtId="0" fontId="3" fillId="0" borderId="0" xfId="0" applyFont="1" applyBorder="1" applyAlignment="1">
      <alignment/>
    </xf>
    <xf numFmtId="0" fontId="3" fillId="0" borderId="0" xfId="0" applyFont="1" applyBorder="1" applyAlignment="1">
      <alignment horizontal="center" vertical="center"/>
    </xf>
    <xf numFmtId="0" fontId="3" fillId="0" borderId="0" xfId="0" applyFont="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dxf>
      <numFmt numFmtId="171"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0" y="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T459"/>
  <sheetViews>
    <sheetView showGridLines="0" tabSelected="1" zoomScalePageLayoutView="0" workbookViewId="0" topLeftCell="A1">
      <selection activeCell="A1" sqref="A1:BQ1"/>
    </sheetView>
  </sheetViews>
  <sheetFormatPr defaultColWidth="20.7109375" defaultRowHeight="15"/>
  <cols>
    <col min="1" max="1" width="9.140625" style="0" customWidth="1"/>
    <col min="2" max="2" width="42.140625" style="0" customWidth="1"/>
    <col min="3" max="74" width="15.7109375" style="0" customWidth="1"/>
  </cols>
  <sheetData>
    <row r="1" spans="1:69" s="1" customFormat="1" ht="12.75">
      <c r="A1" s="40" t="s">
        <v>53</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row>
    <row r="2" spans="1:69" s="1" customFormat="1" ht="54" customHeight="1">
      <c r="A2" s="40" t="s">
        <v>44</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row>
    <row r="3" spans="1:75" s="1" customFormat="1" ht="15.75" customHeight="1" thickBot="1">
      <c r="A3" s="41" t="s">
        <v>0</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W3" s="45"/>
    </row>
    <row r="4" spans="1:75" s="2" customFormat="1" ht="39.75" customHeight="1" thickTop="1">
      <c r="A4" s="29" t="s">
        <v>1</v>
      </c>
      <c r="B4" s="32" t="s">
        <v>2</v>
      </c>
      <c r="C4" s="35" t="s">
        <v>3</v>
      </c>
      <c r="D4" s="35" t="s">
        <v>42</v>
      </c>
      <c r="E4" s="35" t="s">
        <v>4</v>
      </c>
      <c r="F4" s="35" t="s">
        <v>43</v>
      </c>
      <c r="G4" s="35" t="s">
        <v>5</v>
      </c>
      <c r="H4" s="35" t="s">
        <v>6</v>
      </c>
      <c r="I4" s="27" t="s">
        <v>7</v>
      </c>
      <c r="J4" s="27" t="s">
        <v>8</v>
      </c>
      <c r="K4" s="26" t="s">
        <v>9</v>
      </c>
      <c r="L4" s="26"/>
      <c r="M4" s="44" t="s">
        <v>10</v>
      </c>
      <c r="N4" s="25"/>
      <c r="O4" s="24" t="s">
        <v>11</v>
      </c>
      <c r="P4" s="25"/>
      <c r="Q4" s="24" t="s">
        <v>12</v>
      </c>
      <c r="R4" s="25"/>
      <c r="S4" s="37" t="s">
        <v>13</v>
      </c>
      <c r="T4" s="39"/>
      <c r="U4" s="27" t="s">
        <v>14</v>
      </c>
      <c r="V4" s="24" t="s">
        <v>15</v>
      </c>
      <c r="W4" s="25"/>
      <c r="X4" s="37" t="s">
        <v>16</v>
      </c>
      <c r="Y4" s="25"/>
      <c r="Z4" s="24" t="s">
        <v>17</v>
      </c>
      <c r="AA4" s="25"/>
      <c r="AB4" s="24" t="s">
        <v>18</v>
      </c>
      <c r="AC4" s="25"/>
      <c r="AD4" s="24" t="s">
        <v>19</v>
      </c>
      <c r="AE4" s="25"/>
      <c r="AF4" s="24" t="s">
        <v>20</v>
      </c>
      <c r="AG4" s="25"/>
      <c r="AH4" s="24" t="s">
        <v>21</v>
      </c>
      <c r="AI4" s="38"/>
      <c r="AJ4" s="25"/>
      <c r="AK4" s="24" t="s">
        <v>22</v>
      </c>
      <c r="AL4" s="25"/>
      <c r="AM4" s="24" t="s">
        <v>23</v>
      </c>
      <c r="AN4" s="25"/>
      <c r="AO4" s="24" t="s">
        <v>24</v>
      </c>
      <c r="AP4" s="25"/>
      <c r="AQ4" s="24" t="s">
        <v>25</v>
      </c>
      <c r="AR4" s="25"/>
      <c r="AS4" s="24" t="s">
        <v>26</v>
      </c>
      <c r="AT4" s="25"/>
      <c r="AU4" s="24" t="s">
        <v>27</v>
      </c>
      <c r="AV4" s="25"/>
      <c r="AW4" s="24" t="s">
        <v>28</v>
      </c>
      <c r="AX4" s="25"/>
      <c r="AY4" s="24" t="s">
        <v>36</v>
      </c>
      <c r="AZ4" s="25"/>
      <c r="BA4" s="24" t="s">
        <v>29</v>
      </c>
      <c r="BB4" s="25"/>
      <c r="BC4" s="24" t="s">
        <v>32</v>
      </c>
      <c r="BD4" s="25"/>
      <c r="BE4" s="24" t="s">
        <v>31</v>
      </c>
      <c r="BF4" s="25"/>
      <c r="BG4" s="24" t="s">
        <v>30</v>
      </c>
      <c r="BH4" s="25"/>
      <c r="BI4" s="24" t="s">
        <v>34</v>
      </c>
      <c r="BJ4" s="25"/>
      <c r="BK4" s="37" t="s">
        <v>35</v>
      </c>
      <c r="BL4" s="25"/>
      <c r="BM4" s="24" t="s">
        <v>33</v>
      </c>
      <c r="BN4" s="25"/>
      <c r="BO4" s="24" t="s">
        <v>37</v>
      </c>
      <c r="BP4" s="25"/>
      <c r="BQ4" s="24" t="s">
        <v>38</v>
      </c>
      <c r="BR4" s="25"/>
      <c r="BS4" s="24" t="s">
        <v>39</v>
      </c>
      <c r="BT4" s="25"/>
      <c r="BU4" s="24" t="s">
        <v>40</v>
      </c>
      <c r="BV4" s="26"/>
      <c r="BW4" s="46"/>
    </row>
    <row r="5" spans="1:75" s="2" customFormat="1" ht="39.75" customHeight="1">
      <c r="A5" s="30"/>
      <c r="B5" s="33"/>
      <c r="C5" s="36"/>
      <c r="D5" s="36"/>
      <c r="E5" s="36"/>
      <c r="F5" s="36"/>
      <c r="G5" s="36"/>
      <c r="H5" s="36"/>
      <c r="I5" s="28"/>
      <c r="J5" s="28"/>
      <c r="K5" s="3" t="s">
        <v>3</v>
      </c>
      <c r="L5" s="3" t="s">
        <v>41</v>
      </c>
      <c r="M5" s="3" t="s">
        <v>3</v>
      </c>
      <c r="N5" s="3" t="s">
        <v>41</v>
      </c>
      <c r="O5" s="3" t="s">
        <v>3</v>
      </c>
      <c r="P5" s="3" t="s">
        <v>41</v>
      </c>
      <c r="Q5" s="3" t="s">
        <v>3</v>
      </c>
      <c r="R5" s="3" t="s">
        <v>41</v>
      </c>
      <c r="S5" s="3" t="s">
        <v>3</v>
      </c>
      <c r="T5" s="3" t="s">
        <v>41</v>
      </c>
      <c r="U5" s="28"/>
      <c r="V5" s="3" t="s">
        <v>3</v>
      </c>
      <c r="W5" s="3" t="s">
        <v>41</v>
      </c>
      <c r="X5" s="3" t="s">
        <v>3</v>
      </c>
      <c r="Y5" s="3" t="s">
        <v>41</v>
      </c>
      <c r="Z5" s="3" t="s">
        <v>3</v>
      </c>
      <c r="AA5" s="3" t="s">
        <v>41</v>
      </c>
      <c r="AB5" s="3" t="s">
        <v>3</v>
      </c>
      <c r="AC5" s="3" t="s">
        <v>41</v>
      </c>
      <c r="AD5" s="3" t="s">
        <v>3</v>
      </c>
      <c r="AE5" s="3" t="s">
        <v>41</v>
      </c>
      <c r="AF5" s="3" t="s">
        <v>3</v>
      </c>
      <c r="AG5" s="3" t="s">
        <v>41</v>
      </c>
      <c r="AH5" s="3" t="s">
        <v>3</v>
      </c>
      <c r="AI5" s="3" t="s">
        <v>45</v>
      </c>
      <c r="AJ5" s="3" t="s">
        <v>41</v>
      </c>
      <c r="AK5" s="3" t="s">
        <v>3</v>
      </c>
      <c r="AL5" s="3" t="s">
        <v>41</v>
      </c>
      <c r="AM5" s="3" t="s">
        <v>3</v>
      </c>
      <c r="AN5" s="3" t="s">
        <v>41</v>
      </c>
      <c r="AO5" s="3" t="s">
        <v>3</v>
      </c>
      <c r="AP5" s="3" t="s">
        <v>41</v>
      </c>
      <c r="AQ5" s="3" t="s">
        <v>3</v>
      </c>
      <c r="AR5" s="3" t="s">
        <v>41</v>
      </c>
      <c r="AS5" s="3" t="s">
        <v>3</v>
      </c>
      <c r="AT5" s="3" t="s">
        <v>41</v>
      </c>
      <c r="AU5" s="3" t="s">
        <v>3</v>
      </c>
      <c r="AV5" s="3" t="s">
        <v>41</v>
      </c>
      <c r="AW5" s="3" t="s">
        <v>3</v>
      </c>
      <c r="AX5" s="3" t="s">
        <v>41</v>
      </c>
      <c r="AY5" s="3" t="s">
        <v>3</v>
      </c>
      <c r="AZ5" s="3" t="s">
        <v>41</v>
      </c>
      <c r="BA5" s="3" t="s">
        <v>3</v>
      </c>
      <c r="BB5" s="3" t="s">
        <v>41</v>
      </c>
      <c r="BC5" s="3" t="s">
        <v>3</v>
      </c>
      <c r="BD5" s="3" t="s">
        <v>41</v>
      </c>
      <c r="BE5" s="3" t="s">
        <v>3</v>
      </c>
      <c r="BF5" s="3" t="s">
        <v>41</v>
      </c>
      <c r="BG5" s="3" t="s">
        <v>3</v>
      </c>
      <c r="BH5" s="3" t="s">
        <v>41</v>
      </c>
      <c r="BI5" s="3" t="s">
        <v>3</v>
      </c>
      <c r="BJ5" s="3" t="s">
        <v>41</v>
      </c>
      <c r="BK5" s="3" t="s">
        <v>3</v>
      </c>
      <c r="BL5" s="3" t="s">
        <v>41</v>
      </c>
      <c r="BM5" s="3" t="s">
        <v>3</v>
      </c>
      <c r="BN5" s="3" t="s">
        <v>41</v>
      </c>
      <c r="BO5" s="3" t="s">
        <v>3</v>
      </c>
      <c r="BP5" s="3" t="s">
        <v>41</v>
      </c>
      <c r="BQ5" s="3" t="s">
        <v>3</v>
      </c>
      <c r="BR5" s="3" t="s">
        <v>41</v>
      </c>
      <c r="BS5" s="3" t="s">
        <v>3</v>
      </c>
      <c r="BT5" s="3" t="s">
        <v>41</v>
      </c>
      <c r="BU5" s="3" t="s">
        <v>3</v>
      </c>
      <c r="BV5" s="4" t="s">
        <v>41</v>
      </c>
      <c r="BW5" s="46"/>
    </row>
    <row r="6" spans="1:75" s="6" customFormat="1" ht="11.25">
      <c r="A6" s="31"/>
      <c r="B6" s="34"/>
      <c r="C6" s="5">
        <v>-1</v>
      </c>
      <c r="D6" s="5">
        <v>-2</v>
      </c>
      <c r="E6" s="5">
        <v>-3</v>
      </c>
      <c r="F6" s="5">
        <v>-4</v>
      </c>
      <c r="G6" s="5">
        <v>-5</v>
      </c>
      <c r="H6" s="5">
        <v>-6</v>
      </c>
      <c r="I6" s="5">
        <v>-7</v>
      </c>
      <c r="J6" s="5">
        <v>-8</v>
      </c>
      <c r="K6" s="5">
        <v>-9</v>
      </c>
      <c r="L6" s="5">
        <v>-10</v>
      </c>
      <c r="M6" s="5">
        <v>-11</v>
      </c>
      <c r="N6" s="5">
        <v>-12</v>
      </c>
      <c r="O6" s="5">
        <v>-13</v>
      </c>
      <c r="P6" s="5">
        <v>-14</v>
      </c>
      <c r="Q6" s="5">
        <v>-15</v>
      </c>
      <c r="R6" s="5">
        <v>-16</v>
      </c>
      <c r="S6" s="5">
        <v>-17</v>
      </c>
      <c r="T6" s="5">
        <v>-18</v>
      </c>
      <c r="U6" s="5">
        <v>-19</v>
      </c>
      <c r="V6" s="5">
        <v>-20</v>
      </c>
      <c r="W6" s="5">
        <v>-21</v>
      </c>
      <c r="X6" s="5">
        <v>-22</v>
      </c>
      <c r="Y6" s="5">
        <v>-23</v>
      </c>
      <c r="Z6" s="5">
        <v>-24</v>
      </c>
      <c r="AA6" s="5">
        <v>-25</v>
      </c>
      <c r="AB6" s="5">
        <v>-26</v>
      </c>
      <c r="AC6" s="5">
        <v>-27</v>
      </c>
      <c r="AD6" s="5">
        <v>-28</v>
      </c>
      <c r="AE6" s="5">
        <v>-29</v>
      </c>
      <c r="AF6" s="5">
        <v>-30</v>
      </c>
      <c r="AG6" s="5">
        <v>-31</v>
      </c>
      <c r="AH6" s="5">
        <v>-32</v>
      </c>
      <c r="AI6" s="5">
        <v>-33</v>
      </c>
      <c r="AJ6" s="5">
        <v>-34</v>
      </c>
      <c r="AK6" s="5">
        <v>-35</v>
      </c>
      <c r="AL6" s="5">
        <v>-36</v>
      </c>
      <c r="AM6" s="5">
        <v>-37</v>
      </c>
      <c r="AN6" s="5">
        <v>-38</v>
      </c>
      <c r="AO6" s="5">
        <v>-39</v>
      </c>
      <c r="AP6" s="5">
        <v>-40</v>
      </c>
      <c r="AQ6" s="5">
        <v>-41</v>
      </c>
      <c r="AR6" s="5">
        <v>-42</v>
      </c>
      <c r="AS6" s="5">
        <v>-43</v>
      </c>
      <c r="AT6" s="5">
        <v>-44</v>
      </c>
      <c r="AU6" s="5">
        <v>-45</v>
      </c>
      <c r="AV6" s="5">
        <v>-46</v>
      </c>
      <c r="AW6" s="5">
        <v>-47</v>
      </c>
      <c r="AX6" s="5">
        <v>-48</v>
      </c>
      <c r="AY6" s="5">
        <v>-49</v>
      </c>
      <c r="AZ6" s="5">
        <v>-50</v>
      </c>
      <c r="BA6" s="5">
        <v>-51</v>
      </c>
      <c r="BB6" s="5">
        <v>-52</v>
      </c>
      <c r="BC6" s="5">
        <v>-53</v>
      </c>
      <c r="BD6" s="5">
        <v>-54</v>
      </c>
      <c r="BE6" s="5">
        <v>-55</v>
      </c>
      <c r="BF6" s="5">
        <v>-56</v>
      </c>
      <c r="BG6" s="5">
        <v>-57</v>
      </c>
      <c r="BH6" s="5">
        <v>-58</v>
      </c>
      <c r="BI6" s="5">
        <v>-59</v>
      </c>
      <c r="BJ6" s="5">
        <v>-60</v>
      </c>
      <c r="BK6" s="5">
        <v>-61</v>
      </c>
      <c r="BL6" s="5">
        <v>-62</v>
      </c>
      <c r="BM6" s="5">
        <v>-63</v>
      </c>
      <c r="BN6" s="5">
        <v>-64</v>
      </c>
      <c r="BO6" s="5">
        <v>-65</v>
      </c>
      <c r="BP6" s="5">
        <v>-66</v>
      </c>
      <c r="BQ6" s="5">
        <v>-67</v>
      </c>
      <c r="BR6" s="5">
        <v>-68</v>
      </c>
      <c r="BS6" s="5">
        <v>-69</v>
      </c>
      <c r="BT6" s="5">
        <v>-70</v>
      </c>
      <c r="BU6" s="5">
        <v>-71</v>
      </c>
      <c r="BV6" s="5">
        <v>-72</v>
      </c>
      <c r="BW6" s="47"/>
    </row>
    <row r="7" spans="1:74" s="22" customFormat="1" ht="15">
      <c r="A7" s="18">
        <v>0</v>
      </c>
      <c r="B7" s="19" t="s">
        <v>52</v>
      </c>
      <c r="C7" s="20">
        <v>358990</v>
      </c>
      <c r="D7" s="20">
        <v>183150</v>
      </c>
      <c r="E7" s="20">
        <v>130300</v>
      </c>
      <c r="F7" s="20">
        <v>37070</v>
      </c>
      <c r="G7" s="20">
        <v>153950</v>
      </c>
      <c r="H7" s="20">
        <v>669760</v>
      </c>
      <c r="I7" s="20">
        <v>210360</v>
      </c>
      <c r="J7" s="20">
        <v>22865759</v>
      </c>
      <c r="K7" s="20">
        <v>306280</v>
      </c>
      <c r="L7" s="20">
        <v>16116600</v>
      </c>
      <c r="M7" s="20">
        <v>106890</v>
      </c>
      <c r="N7" s="20">
        <v>158033</v>
      </c>
      <c r="O7" s="20">
        <v>82520</v>
      </c>
      <c r="P7" s="20">
        <v>385044</v>
      </c>
      <c r="Q7" s="20">
        <v>69810</v>
      </c>
      <c r="R7" s="20">
        <v>289405</v>
      </c>
      <c r="S7" s="20">
        <v>53130</v>
      </c>
      <c r="T7" s="20">
        <v>935486</v>
      </c>
      <c r="U7" s="20">
        <v>1130</v>
      </c>
      <c r="V7" s="20">
        <v>46620</v>
      </c>
      <c r="W7" s="20">
        <v>579996</v>
      </c>
      <c r="X7" s="20">
        <v>21050</v>
      </c>
      <c r="Y7" s="20">
        <v>418275</v>
      </c>
      <c r="Z7" s="20">
        <v>60520</v>
      </c>
      <c r="AA7" s="20">
        <v>1747332</v>
      </c>
      <c r="AB7" s="20">
        <v>96920</v>
      </c>
      <c r="AC7" s="20">
        <v>244683</v>
      </c>
      <c r="AD7" s="20">
        <v>33780</v>
      </c>
      <c r="AE7" s="20">
        <v>413404</v>
      </c>
      <c r="AF7" s="20">
        <v>2520</v>
      </c>
      <c r="AG7" s="20">
        <v>51975</v>
      </c>
      <c r="AH7" s="20">
        <v>87510</v>
      </c>
      <c r="AI7" s="20">
        <v>11584984</v>
      </c>
      <c r="AJ7" s="20">
        <v>1795050</v>
      </c>
      <c r="AK7" s="20">
        <v>20610</v>
      </c>
      <c r="AL7" s="20">
        <v>20045</v>
      </c>
      <c r="AM7" s="20">
        <v>25260</v>
      </c>
      <c r="AN7" s="20">
        <v>24675</v>
      </c>
      <c r="AO7" s="20">
        <v>78780</v>
      </c>
      <c r="AP7" s="20">
        <v>317403</v>
      </c>
      <c r="AQ7" s="20">
        <v>84280</v>
      </c>
      <c r="AR7" s="20">
        <v>381448</v>
      </c>
      <c r="AS7" s="20">
        <v>73790</v>
      </c>
      <c r="AT7" s="20">
        <v>753916</v>
      </c>
      <c r="AU7" s="20">
        <v>62620</v>
      </c>
      <c r="AV7" s="20">
        <v>306482</v>
      </c>
      <c r="AW7" s="20">
        <v>299230</v>
      </c>
      <c r="AX7" s="20">
        <v>16766373</v>
      </c>
      <c r="AY7" s="20">
        <v>4300</v>
      </c>
      <c r="AZ7" s="20">
        <v>15988</v>
      </c>
      <c r="BA7" s="20">
        <v>108420</v>
      </c>
      <c r="BB7" s="20">
        <v>133607</v>
      </c>
      <c r="BC7" s="20">
        <v>13300</v>
      </c>
      <c r="BD7" s="20">
        <v>7563</v>
      </c>
      <c r="BE7" s="20">
        <v>60180</v>
      </c>
      <c r="BF7" s="20">
        <v>80356</v>
      </c>
      <c r="BG7" s="20">
        <v>6040</v>
      </c>
      <c r="BH7" s="20">
        <v>1895</v>
      </c>
      <c r="BI7" s="20">
        <v>51380</v>
      </c>
      <c r="BJ7" s="20">
        <v>101469</v>
      </c>
      <c r="BK7" s="20">
        <v>44650</v>
      </c>
      <c r="BL7" s="20">
        <v>91866</v>
      </c>
      <c r="BM7" s="20">
        <v>34330</v>
      </c>
      <c r="BN7" s="20">
        <v>45852</v>
      </c>
      <c r="BO7" s="20">
        <v>271010</v>
      </c>
      <c r="BP7" s="20">
        <v>3018790</v>
      </c>
      <c r="BQ7" s="20">
        <v>283230</v>
      </c>
      <c r="BR7" s="20">
        <v>3171686</v>
      </c>
      <c r="BS7" s="20">
        <v>68080</v>
      </c>
      <c r="BT7" s="20">
        <v>309851</v>
      </c>
      <c r="BU7" s="20">
        <v>269290</v>
      </c>
      <c r="BV7" s="21">
        <v>767707</v>
      </c>
    </row>
    <row r="8" spans="1:74" ht="15">
      <c r="A8" s="16">
        <v>0</v>
      </c>
      <c r="B8" s="8" t="s">
        <v>46</v>
      </c>
      <c r="C8" s="8">
        <v>128930</v>
      </c>
      <c r="D8" s="8">
        <v>98750</v>
      </c>
      <c r="E8" s="8">
        <v>13120</v>
      </c>
      <c r="F8" s="8">
        <v>13880</v>
      </c>
      <c r="G8" s="8">
        <v>47340</v>
      </c>
      <c r="H8" s="8">
        <v>154520</v>
      </c>
      <c r="I8" s="8">
        <v>42060</v>
      </c>
      <c r="J8" s="8">
        <v>1482918</v>
      </c>
      <c r="K8" s="8">
        <v>100450</v>
      </c>
      <c r="L8" s="8">
        <v>1114793</v>
      </c>
      <c r="M8" s="8">
        <v>18030</v>
      </c>
      <c r="N8" s="8">
        <v>9345</v>
      </c>
      <c r="O8" s="8">
        <v>20290</v>
      </c>
      <c r="P8" s="8">
        <v>49645</v>
      </c>
      <c r="Q8" s="8">
        <v>16550</v>
      </c>
      <c r="R8" s="8">
        <v>39076</v>
      </c>
      <c r="S8" s="8">
        <v>13720</v>
      </c>
      <c r="T8" s="8">
        <v>77042</v>
      </c>
      <c r="U8" s="8">
        <v>190</v>
      </c>
      <c r="V8" s="8">
        <v>6690</v>
      </c>
      <c r="W8" s="8">
        <v>4789</v>
      </c>
      <c r="X8" s="8">
        <v>2440</v>
      </c>
      <c r="Y8" s="8">
        <v>13814</v>
      </c>
      <c r="Z8" s="8">
        <v>8960</v>
      </c>
      <c r="AA8" s="8">
        <v>81448</v>
      </c>
      <c r="AB8" s="8">
        <v>45460</v>
      </c>
      <c r="AC8" s="8">
        <v>95813</v>
      </c>
      <c r="AD8" s="8">
        <v>3150</v>
      </c>
      <c r="AE8" s="8">
        <v>6528</v>
      </c>
      <c r="AF8" s="8">
        <v>80</v>
      </c>
      <c r="AG8" s="8">
        <v>432</v>
      </c>
      <c r="AH8" s="8">
        <v>4740</v>
      </c>
      <c r="AI8" s="8">
        <v>69639</v>
      </c>
      <c r="AJ8" s="8">
        <v>70709</v>
      </c>
      <c r="AK8" s="8">
        <v>590</v>
      </c>
      <c r="AL8" s="8">
        <v>139</v>
      </c>
      <c r="AM8" s="8">
        <v>1250</v>
      </c>
      <c r="AN8" s="8">
        <v>612</v>
      </c>
      <c r="AO8" s="8">
        <v>3220</v>
      </c>
      <c r="AP8" s="8">
        <v>9321</v>
      </c>
      <c r="AQ8" s="8">
        <v>3990</v>
      </c>
      <c r="AR8" s="8">
        <v>11227</v>
      </c>
      <c r="AS8" s="8">
        <v>2760</v>
      </c>
      <c r="AT8" s="8">
        <v>21219</v>
      </c>
      <c r="AU8" s="8">
        <v>2460</v>
      </c>
      <c r="AV8" s="8">
        <v>4791</v>
      </c>
      <c r="AW8" s="8">
        <v>71870</v>
      </c>
      <c r="AX8" s="8">
        <v>391685</v>
      </c>
      <c r="AY8" s="8">
        <v>0</v>
      </c>
      <c r="AZ8" s="8">
        <v>0</v>
      </c>
      <c r="BA8" s="8">
        <v>15770</v>
      </c>
      <c r="BB8" s="8">
        <v>5534</v>
      </c>
      <c r="BC8" s="8">
        <v>660</v>
      </c>
      <c r="BD8" s="8">
        <v>206</v>
      </c>
      <c r="BE8" s="8">
        <v>4280</v>
      </c>
      <c r="BF8" s="8">
        <v>1387</v>
      </c>
      <c r="BG8" s="8">
        <v>110</v>
      </c>
      <c r="BH8" s="8">
        <v>17</v>
      </c>
      <c r="BI8" s="8">
        <v>34610</v>
      </c>
      <c r="BJ8" s="8">
        <v>70446</v>
      </c>
      <c r="BK8" s="8">
        <v>30750</v>
      </c>
      <c r="BL8" s="8">
        <v>65310</v>
      </c>
      <c r="BM8" s="8">
        <v>18200</v>
      </c>
      <c r="BN8" s="8">
        <v>20449</v>
      </c>
      <c r="BO8" s="8">
        <v>60190</v>
      </c>
      <c r="BP8" s="8">
        <v>35522</v>
      </c>
      <c r="BQ8" s="8">
        <v>68640</v>
      </c>
      <c r="BR8" s="8">
        <v>49143</v>
      </c>
      <c r="BS8" s="8">
        <v>14700</v>
      </c>
      <c r="BT8" s="8">
        <v>8466</v>
      </c>
      <c r="BU8" s="8">
        <v>100440</v>
      </c>
      <c r="BV8" s="9">
        <v>186602</v>
      </c>
    </row>
    <row r="9" spans="1:254" ht="15">
      <c r="A9" s="16">
        <v>0</v>
      </c>
      <c r="B9" s="8" t="s">
        <v>47</v>
      </c>
      <c r="C9" s="8">
        <v>80860</v>
      </c>
      <c r="D9" s="8">
        <v>44370</v>
      </c>
      <c r="E9" s="8">
        <v>20740</v>
      </c>
      <c r="F9" s="8">
        <v>12860</v>
      </c>
      <c r="G9" s="8">
        <v>31930</v>
      </c>
      <c r="H9" s="8">
        <v>151400</v>
      </c>
      <c r="I9" s="8">
        <v>50270</v>
      </c>
      <c r="J9" s="8">
        <v>2951291</v>
      </c>
      <c r="K9" s="8">
        <v>71780</v>
      </c>
      <c r="L9" s="8">
        <v>2403807</v>
      </c>
      <c r="M9" s="8">
        <v>16240</v>
      </c>
      <c r="N9" s="8">
        <v>12706</v>
      </c>
      <c r="O9" s="8">
        <v>14100</v>
      </c>
      <c r="P9" s="8">
        <v>45675</v>
      </c>
      <c r="Q9" s="8">
        <v>11360</v>
      </c>
      <c r="R9" s="8">
        <v>36831</v>
      </c>
      <c r="S9" s="8">
        <v>10070</v>
      </c>
      <c r="T9" s="8">
        <v>104395</v>
      </c>
      <c r="U9" s="8">
        <v>150</v>
      </c>
      <c r="V9" s="8">
        <v>6440</v>
      </c>
      <c r="W9" s="8">
        <v>9895</v>
      </c>
      <c r="X9" s="8">
        <v>3410</v>
      </c>
      <c r="Y9" s="8">
        <v>30252</v>
      </c>
      <c r="Z9" s="8">
        <v>11180</v>
      </c>
      <c r="AA9" s="8">
        <v>198999</v>
      </c>
      <c r="AB9" s="8">
        <v>26460</v>
      </c>
      <c r="AC9" s="8">
        <v>66729</v>
      </c>
      <c r="AD9" s="8">
        <v>8470</v>
      </c>
      <c r="AE9" s="8">
        <v>52780</v>
      </c>
      <c r="AF9" s="8">
        <v>180</v>
      </c>
      <c r="AG9" s="8">
        <v>1432</v>
      </c>
      <c r="AH9" s="8">
        <v>11230</v>
      </c>
      <c r="AI9" s="8">
        <v>436903</v>
      </c>
      <c r="AJ9" s="8">
        <v>169387</v>
      </c>
      <c r="AK9" s="8">
        <v>2270</v>
      </c>
      <c r="AL9" s="8">
        <v>1115</v>
      </c>
      <c r="AM9" s="8">
        <v>2990</v>
      </c>
      <c r="AN9" s="8">
        <v>1859</v>
      </c>
      <c r="AO9" s="8">
        <v>9050</v>
      </c>
      <c r="AP9" s="8">
        <v>25508</v>
      </c>
      <c r="AQ9" s="8">
        <v>10360</v>
      </c>
      <c r="AR9" s="8">
        <v>30618</v>
      </c>
      <c r="AS9" s="8">
        <v>8530</v>
      </c>
      <c r="AT9" s="8">
        <v>68962</v>
      </c>
      <c r="AU9" s="8">
        <v>6650</v>
      </c>
      <c r="AV9" s="8">
        <v>17280</v>
      </c>
      <c r="AW9" s="8">
        <v>78410</v>
      </c>
      <c r="AX9" s="8">
        <v>1665850</v>
      </c>
      <c r="AY9" s="8">
        <v>0</v>
      </c>
      <c r="AZ9" s="8">
        <v>0</v>
      </c>
      <c r="BA9" s="8">
        <v>30870</v>
      </c>
      <c r="BB9" s="8">
        <v>28782</v>
      </c>
      <c r="BC9" s="8">
        <v>3210</v>
      </c>
      <c r="BD9" s="8">
        <v>1719</v>
      </c>
      <c r="BE9" s="8">
        <v>19120</v>
      </c>
      <c r="BF9" s="8">
        <v>18792</v>
      </c>
      <c r="BG9" s="8">
        <v>700</v>
      </c>
      <c r="BH9" s="8">
        <v>189</v>
      </c>
      <c r="BI9" s="8">
        <v>16740</v>
      </c>
      <c r="BJ9" s="8">
        <v>31022</v>
      </c>
      <c r="BK9" s="8">
        <v>13880</v>
      </c>
      <c r="BL9" s="8">
        <v>26555</v>
      </c>
      <c r="BM9" s="8">
        <v>13450</v>
      </c>
      <c r="BN9" s="8">
        <v>21079</v>
      </c>
      <c r="BO9" s="8">
        <v>64900</v>
      </c>
      <c r="BP9" s="8">
        <v>178808</v>
      </c>
      <c r="BQ9" s="8">
        <v>67900</v>
      </c>
      <c r="BR9" s="8">
        <v>199226</v>
      </c>
      <c r="BS9" s="8">
        <v>10550</v>
      </c>
      <c r="BT9" s="8">
        <v>18572</v>
      </c>
      <c r="BU9" s="8">
        <v>69000</v>
      </c>
      <c r="BV9" s="9">
        <v>193074</v>
      </c>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row>
    <row r="10" spans="1:254" ht="15">
      <c r="A10" s="16">
        <v>0</v>
      </c>
      <c r="B10" s="8" t="s">
        <v>48</v>
      </c>
      <c r="C10" s="8">
        <v>51160</v>
      </c>
      <c r="D10" s="8">
        <v>21860</v>
      </c>
      <c r="E10" s="8">
        <v>22000</v>
      </c>
      <c r="F10" s="8">
        <v>5840</v>
      </c>
      <c r="G10" s="8">
        <v>22760</v>
      </c>
      <c r="H10" s="8">
        <v>108450</v>
      </c>
      <c r="I10" s="8">
        <v>35370</v>
      </c>
      <c r="J10" s="8">
        <v>3155691</v>
      </c>
      <c r="K10" s="8">
        <v>45260</v>
      </c>
      <c r="L10" s="8">
        <v>2486189</v>
      </c>
      <c r="M10" s="8">
        <v>17580</v>
      </c>
      <c r="N10" s="8">
        <v>20755</v>
      </c>
      <c r="O10" s="8">
        <v>11990</v>
      </c>
      <c r="P10" s="8">
        <v>36281</v>
      </c>
      <c r="Q10" s="8">
        <v>9890</v>
      </c>
      <c r="R10" s="8">
        <v>26044</v>
      </c>
      <c r="S10" s="8">
        <v>8220</v>
      </c>
      <c r="T10" s="8">
        <v>97216</v>
      </c>
      <c r="U10" s="8">
        <v>160</v>
      </c>
      <c r="V10" s="8">
        <v>6860</v>
      </c>
      <c r="W10" s="8">
        <v>15443</v>
      </c>
      <c r="X10" s="8">
        <v>3530</v>
      </c>
      <c r="Y10" s="8">
        <v>42819</v>
      </c>
      <c r="Z10" s="8">
        <v>10740</v>
      </c>
      <c r="AA10" s="8">
        <v>286541</v>
      </c>
      <c r="AB10" s="8">
        <v>12830</v>
      </c>
      <c r="AC10" s="8">
        <v>38661</v>
      </c>
      <c r="AD10" s="8">
        <v>7370</v>
      </c>
      <c r="AE10" s="8">
        <v>95707</v>
      </c>
      <c r="AF10" s="8">
        <v>220</v>
      </c>
      <c r="AG10" s="8">
        <v>2092</v>
      </c>
      <c r="AH10" s="8">
        <v>16040</v>
      </c>
      <c r="AI10" s="8">
        <v>1005051</v>
      </c>
      <c r="AJ10" s="8">
        <v>256775</v>
      </c>
      <c r="AK10" s="8">
        <v>3390</v>
      </c>
      <c r="AL10" s="8">
        <v>2056</v>
      </c>
      <c r="AM10" s="8">
        <v>4490</v>
      </c>
      <c r="AN10" s="8">
        <v>3428</v>
      </c>
      <c r="AO10" s="8">
        <v>14090</v>
      </c>
      <c r="AP10" s="8">
        <v>42991</v>
      </c>
      <c r="AQ10" s="8">
        <v>15290</v>
      </c>
      <c r="AR10" s="8">
        <v>50733</v>
      </c>
      <c r="AS10" s="8">
        <v>13520</v>
      </c>
      <c r="AT10" s="8">
        <v>114735</v>
      </c>
      <c r="AU10" s="8">
        <v>10370</v>
      </c>
      <c r="AV10" s="8">
        <v>31973</v>
      </c>
      <c r="AW10" s="8">
        <v>51000</v>
      </c>
      <c r="AX10" s="8">
        <v>2168659</v>
      </c>
      <c r="AY10" s="8">
        <v>40</v>
      </c>
      <c r="AZ10" s="8">
        <v>26</v>
      </c>
      <c r="BA10" s="8">
        <v>20310</v>
      </c>
      <c r="BB10" s="8">
        <v>30955</v>
      </c>
      <c r="BC10" s="8">
        <v>2360</v>
      </c>
      <c r="BD10" s="8">
        <v>1313</v>
      </c>
      <c r="BE10" s="8">
        <v>14730</v>
      </c>
      <c r="BF10" s="8">
        <v>24180</v>
      </c>
      <c r="BG10" s="8">
        <v>1190</v>
      </c>
      <c r="BH10" s="8">
        <v>306</v>
      </c>
      <c r="BI10" s="8">
        <v>30</v>
      </c>
      <c r="BJ10" s="8">
        <v>0.713</v>
      </c>
      <c r="BK10" s="8">
        <v>20</v>
      </c>
      <c r="BL10" s="8">
        <v>0.597</v>
      </c>
      <c r="BM10" s="8">
        <v>2300</v>
      </c>
      <c r="BN10" s="8">
        <v>3665</v>
      </c>
      <c r="BO10" s="8">
        <v>48480</v>
      </c>
      <c r="BP10" s="8">
        <v>287985</v>
      </c>
      <c r="BQ10" s="8">
        <v>49110</v>
      </c>
      <c r="BR10" s="8">
        <v>307550</v>
      </c>
      <c r="BS10" s="8">
        <v>10360</v>
      </c>
      <c r="BT10" s="8">
        <v>25964</v>
      </c>
      <c r="BU10" s="8">
        <v>39640</v>
      </c>
      <c r="BV10" s="9">
        <v>121054</v>
      </c>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row>
    <row r="11" spans="1:254" ht="15">
      <c r="A11" s="16">
        <v>0</v>
      </c>
      <c r="B11" s="8" t="s">
        <v>49</v>
      </c>
      <c r="C11" s="8">
        <v>35010</v>
      </c>
      <c r="D11" s="8">
        <v>9740</v>
      </c>
      <c r="E11" s="8">
        <v>22250</v>
      </c>
      <c r="F11" s="8">
        <v>2460</v>
      </c>
      <c r="G11" s="8">
        <v>16930</v>
      </c>
      <c r="H11" s="8">
        <v>85510</v>
      </c>
      <c r="I11" s="8">
        <v>28160</v>
      </c>
      <c r="J11" s="8">
        <v>3038502</v>
      </c>
      <c r="K11" s="8">
        <v>31270</v>
      </c>
      <c r="L11" s="8">
        <v>2349241</v>
      </c>
      <c r="M11" s="8">
        <v>15530</v>
      </c>
      <c r="N11" s="8">
        <v>13920</v>
      </c>
      <c r="O11" s="8">
        <v>9850</v>
      </c>
      <c r="P11" s="8">
        <v>29086</v>
      </c>
      <c r="Q11" s="8">
        <v>8360</v>
      </c>
      <c r="R11" s="8">
        <v>20687</v>
      </c>
      <c r="S11" s="8">
        <v>6660</v>
      </c>
      <c r="T11" s="8">
        <v>91158</v>
      </c>
      <c r="U11" s="8">
        <v>170</v>
      </c>
      <c r="V11" s="8">
        <v>6250</v>
      </c>
      <c r="W11" s="8">
        <v>18431</v>
      </c>
      <c r="X11" s="8">
        <v>3540</v>
      </c>
      <c r="Y11" s="8">
        <v>54643</v>
      </c>
      <c r="Z11" s="8">
        <v>9530</v>
      </c>
      <c r="AA11" s="8">
        <v>313670</v>
      </c>
      <c r="AB11" s="8">
        <v>6990</v>
      </c>
      <c r="AC11" s="8">
        <v>23212</v>
      </c>
      <c r="AD11" s="8">
        <v>5590</v>
      </c>
      <c r="AE11" s="8">
        <v>88117</v>
      </c>
      <c r="AF11" s="8">
        <v>260</v>
      </c>
      <c r="AG11" s="8">
        <v>3038</v>
      </c>
      <c r="AH11" s="8">
        <v>15280</v>
      </c>
      <c r="AI11" s="8">
        <v>1333662</v>
      </c>
      <c r="AJ11" s="8">
        <v>281076</v>
      </c>
      <c r="AK11" s="8">
        <v>3610</v>
      </c>
      <c r="AL11" s="8">
        <v>2583</v>
      </c>
      <c r="AM11" s="8">
        <v>4630</v>
      </c>
      <c r="AN11" s="8">
        <v>4177</v>
      </c>
      <c r="AO11" s="8">
        <v>14060</v>
      </c>
      <c r="AP11" s="8">
        <v>47323</v>
      </c>
      <c r="AQ11" s="8">
        <v>14910</v>
      </c>
      <c r="AR11" s="8">
        <v>56626</v>
      </c>
      <c r="AS11" s="8">
        <v>13420</v>
      </c>
      <c r="AT11" s="8">
        <v>128019</v>
      </c>
      <c r="AU11" s="8">
        <v>10610</v>
      </c>
      <c r="AV11" s="8">
        <v>39831</v>
      </c>
      <c r="AW11" s="8">
        <v>34960</v>
      </c>
      <c r="AX11" s="8">
        <v>2234828</v>
      </c>
      <c r="AY11" s="8">
        <v>60</v>
      </c>
      <c r="AZ11" s="8">
        <v>67</v>
      </c>
      <c r="BA11" s="8">
        <v>15410</v>
      </c>
      <c r="BB11" s="8">
        <v>26053</v>
      </c>
      <c r="BC11" s="8">
        <v>2170</v>
      </c>
      <c r="BD11" s="8">
        <v>1277</v>
      </c>
      <c r="BE11" s="8">
        <v>11120</v>
      </c>
      <c r="BF11" s="8">
        <v>20135</v>
      </c>
      <c r="BG11" s="8">
        <v>1180</v>
      </c>
      <c r="BH11" s="8">
        <v>335</v>
      </c>
      <c r="BI11" s="8">
        <v>0</v>
      </c>
      <c r="BJ11" s="8">
        <v>0</v>
      </c>
      <c r="BK11" s="8">
        <v>0</v>
      </c>
      <c r="BL11" s="8">
        <v>0</v>
      </c>
      <c r="BM11" s="8">
        <v>310</v>
      </c>
      <c r="BN11" s="8">
        <v>533</v>
      </c>
      <c r="BO11" s="8">
        <v>34580</v>
      </c>
      <c r="BP11" s="8">
        <v>321405</v>
      </c>
      <c r="BQ11" s="8">
        <v>34680</v>
      </c>
      <c r="BR11" s="8">
        <v>339634</v>
      </c>
      <c r="BS11" s="8">
        <v>8150</v>
      </c>
      <c r="BT11" s="8">
        <v>25546</v>
      </c>
      <c r="BU11" s="8">
        <v>25720</v>
      </c>
      <c r="BV11" s="9">
        <v>91451</v>
      </c>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row>
    <row r="12" spans="1:254" ht="15">
      <c r="A12" s="16">
        <v>0</v>
      </c>
      <c r="B12" s="8" t="s">
        <v>50</v>
      </c>
      <c r="C12" s="8">
        <v>50730</v>
      </c>
      <c r="D12" s="8">
        <v>7090</v>
      </c>
      <c r="E12" s="8">
        <v>41550</v>
      </c>
      <c r="F12" s="8">
        <v>1730</v>
      </c>
      <c r="G12" s="8">
        <v>26330</v>
      </c>
      <c r="H12" s="8">
        <v>136460</v>
      </c>
      <c r="I12" s="8">
        <v>44080</v>
      </c>
      <c r="J12" s="8">
        <v>6834249</v>
      </c>
      <c r="K12" s="8">
        <v>46640</v>
      </c>
      <c r="L12" s="8">
        <v>5234458</v>
      </c>
      <c r="M12" s="8">
        <v>29280</v>
      </c>
      <c r="N12" s="8">
        <v>36491</v>
      </c>
      <c r="O12" s="8">
        <v>18710</v>
      </c>
      <c r="P12" s="8">
        <v>73611</v>
      </c>
      <c r="Q12" s="8">
        <v>16540</v>
      </c>
      <c r="R12" s="8">
        <v>52326</v>
      </c>
      <c r="S12" s="8">
        <v>11000</v>
      </c>
      <c r="T12" s="8">
        <v>238734</v>
      </c>
      <c r="U12" s="8">
        <v>290</v>
      </c>
      <c r="V12" s="8">
        <v>13450</v>
      </c>
      <c r="W12" s="8">
        <v>81481</v>
      </c>
      <c r="X12" s="8">
        <v>6050</v>
      </c>
      <c r="Y12" s="8">
        <v>145216</v>
      </c>
      <c r="Z12" s="8">
        <v>16240</v>
      </c>
      <c r="AA12" s="8">
        <v>652601</v>
      </c>
      <c r="AB12" s="8">
        <v>4930</v>
      </c>
      <c r="AC12" s="8">
        <v>19113</v>
      </c>
      <c r="AD12" s="8">
        <v>7270</v>
      </c>
      <c r="AE12" s="8">
        <v>129016</v>
      </c>
      <c r="AF12" s="8">
        <v>850</v>
      </c>
      <c r="AG12" s="8">
        <v>13603</v>
      </c>
      <c r="AH12" s="8">
        <v>30320</v>
      </c>
      <c r="AI12" s="8">
        <v>4170034</v>
      </c>
      <c r="AJ12" s="8">
        <v>641421</v>
      </c>
      <c r="AK12" s="8">
        <v>8080</v>
      </c>
      <c r="AL12" s="8">
        <v>7193</v>
      </c>
      <c r="AM12" s="8">
        <v>9360</v>
      </c>
      <c r="AN12" s="8">
        <v>10465</v>
      </c>
      <c r="AO12" s="8">
        <v>28780</v>
      </c>
      <c r="AP12" s="8">
        <v>120002</v>
      </c>
      <c r="AQ12" s="8">
        <v>29910</v>
      </c>
      <c r="AR12" s="8">
        <v>144049</v>
      </c>
      <c r="AS12" s="8">
        <v>27430</v>
      </c>
      <c r="AT12" s="8">
        <v>303053</v>
      </c>
      <c r="AU12" s="8">
        <v>23770</v>
      </c>
      <c r="AV12" s="8">
        <v>108270</v>
      </c>
      <c r="AW12" s="8">
        <v>50700</v>
      </c>
      <c r="AX12" s="8">
        <v>5446027</v>
      </c>
      <c r="AY12" s="8">
        <v>580</v>
      </c>
      <c r="AZ12" s="8">
        <v>1049</v>
      </c>
      <c r="BA12" s="8">
        <v>21350</v>
      </c>
      <c r="BB12" s="8">
        <v>28674</v>
      </c>
      <c r="BC12" s="8">
        <v>4120</v>
      </c>
      <c r="BD12" s="8">
        <v>2560</v>
      </c>
      <c r="BE12" s="8">
        <v>10930</v>
      </c>
      <c r="BF12" s="8">
        <v>15862</v>
      </c>
      <c r="BG12" s="8">
        <v>2430</v>
      </c>
      <c r="BH12" s="8">
        <v>859</v>
      </c>
      <c r="BI12" s="8">
        <v>0</v>
      </c>
      <c r="BJ12" s="8">
        <v>0</v>
      </c>
      <c r="BK12" s="8">
        <v>0</v>
      </c>
      <c r="BL12" s="8">
        <v>0</v>
      </c>
      <c r="BM12" s="8">
        <v>70</v>
      </c>
      <c r="BN12" s="8">
        <v>126</v>
      </c>
      <c r="BO12" s="8">
        <v>50580</v>
      </c>
      <c r="BP12" s="8">
        <v>962138</v>
      </c>
      <c r="BQ12" s="8">
        <v>50620</v>
      </c>
      <c r="BR12" s="8">
        <v>1004978</v>
      </c>
      <c r="BS12" s="8">
        <v>18340</v>
      </c>
      <c r="BT12" s="8">
        <v>91325</v>
      </c>
      <c r="BU12" s="8">
        <v>30250</v>
      </c>
      <c r="BV12" s="9">
        <v>125308</v>
      </c>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row>
    <row r="13" spans="1:254" ht="15">
      <c r="A13" s="16">
        <v>0</v>
      </c>
      <c r="B13" s="8" t="s">
        <v>51</v>
      </c>
      <c r="C13" s="8">
        <v>12300</v>
      </c>
      <c r="D13" s="8">
        <v>1340</v>
      </c>
      <c r="E13" s="8">
        <v>10640</v>
      </c>
      <c r="F13" s="8">
        <v>300</v>
      </c>
      <c r="G13" s="8">
        <v>8660</v>
      </c>
      <c r="H13" s="8">
        <v>33420</v>
      </c>
      <c r="I13" s="8">
        <v>10420</v>
      </c>
      <c r="J13" s="8">
        <v>5403108</v>
      </c>
      <c r="K13" s="8">
        <v>10880</v>
      </c>
      <c r="L13" s="8">
        <v>2528112</v>
      </c>
      <c r="M13" s="8">
        <v>10230</v>
      </c>
      <c r="N13" s="8">
        <v>64816</v>
      </c>
      <c r="O13" s="8">
        <v>7580</v>
      </c>
      <c r="P13" s="8">
        <v>150746</v>
      </c>
      <c r="Q13" s="8">
        <v>7110</v>
      </c>
      <c r="R13" s="8">
        <v>114441</v>
      </c>
      <c r="S13" s="8">
        <v>3460</v>
      </c>
      <c r="T13" s="8">
        <v>326941</v>
      </c>
      <c r="U13" s="8">
        <v>170</v>
      </c>
      <c r="V13" s="8">
        <v>6930</v>
      </c>
      <c r="W13" s="8">
        <v>449957</v>
      </c>
      <c r="X13" s="8">
        <v>2080</v>
      </c>
      <c r="Y13" s="8">
        <v>131531</v>
      </c>
      <c r="Z13" s="8">
        <v>3870</v>
      </c>
      <c r="AA13" s="8">
        <v>214073</v>
      </c>
      <c r="AB13" s="8">
        <v>250</v>
      </c>
      <c r="AC13" s="8">
        <v>1155</v>
      </c>
      <c r="AD13" s="8">
        <v>1930</v>
      </c>
      <c r="AE13" s="8">
        <v>41256</v>
      </c>
      <c r="AF13" s="8">
        <v>930</v>
      </c>
      <c r="AG13" s="8">
        <v>31378</v>
      </c>
      <c r="AH13" s="8">
        <v>9900</v>
      </c>
      <c r="AI13" s="8">
        <v>4569695</v>
      </c>
      <c r="AJ13" s="8">
        <v>375682</v>
      </c>
      <c r="AK13" s="8">
        <v>2670</v>
      </c>
      <c r="AL13" s="8">
        <v>6959</v>
      </c>
      <c r="AM13" s="8">
        <v>2540</v>
      </c>
      <c r="AN13" s="8">
        <v>4134</v>
      </c>
      <c r="AO13" s="8">
        <v>9580</v>
      </c>
      <c r="AP13" s="8">
        <v>72258</v>
      </c>
      <c r="AQ13" s="8">
        <v>9820</v>
      </c>
      <c r="AR13" s="8">
        <v>88195</v>
      </c>
      <c r="AS13" s="8">
        <v>8130</v>
      </c>
      <c r="AT13" s="8">
        <v>117928</v>
      </c>
      <c r="AU13" s="8">
        <v>8760</v>
      </c>
      <c r="AV13" s="8">
        <v>104337</v>
      </c>
      <c r="AW13" s="8">
        <v>12290</v>
      </c>
      <c r="AX13" s="8">
        <v>4859324</v>
      </c>
      <c r="AY13" s="8">
        <v>3620</v>
      </c>
      <c r="AZ13" s="8">
        <v>14846</v>
      </c>
      <c r="BA13" s="8">
        <v>4710</v>
      </c>
      <c r="BB13" s="8">
        <v>13609</v>
      </c>
      <c r="BC13" s="8">
        <v>780</v>
      </c>
      <c r="BD13" s="8">
        <v>488</v>
      </c>
      <c r="BE13" s="8">
        <v>0</v>
      </c>
      <c r="BF13" s="8">
        <v>0</v>
      </c>
      <c r="BG13" s="8">
        <v>430</v>
      </c>
      <c r="BH13" s="8">
        <v>189</v>
      </c>
      <c r="BI13" s="8">
        <v>0</v>
      </c>
      <c r="BJ13" s="8">
        <v>0</v>
      </c>
      <c r="BK13" s="8">
        <v>0</v>
      </c>
      <c r="BL13" s="8">
        <v>0</v>
      </c>
      <c r="BM13" s="8">
        <v>0</v>
      </c>
      <c r="BN13" s="8">
        <v>0</v>
      </c>
      <c r="BO13" s="8">
        <v>12280</v>
      </c>
      <c r="BP13" s="8">
        <v>1232932</v>
      </c>
      <c r="BQ13" s="8">
        <v>12280</v>
      </c>
      <c r="BR13" s="8">
        <v>1271155</v>
      </c>
      <c r="BS13" s="8">
        <v>5980</v>
      </c>
      <c r="BT13" s="8">
        <v>139978</v>
      </c>
      <c r="BU13" s="8">
        <v>4240</v>
      </c>
      <c r="BV13" s="9">
        <v>50218</v>
      </c>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row>
    <row r="14" spans="1:254" ht="15">
      <c r="A14" s="16"/>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9"/>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row>
    <row r="15" spans="1:254" ht="15">
      <c r="A15" s="16">
        <v>99501</v>
      </c>
      <c r="B15" s="8"/>
      <c r="C15" s="10">
        <v>8760</v>
      </c>
      <c r="D15" s="10">
        <v>5570</v>
      </c>
      <c r="E15" s="10">
        <v>2030</v>
      </c>
      <c r="F15" s="8">
        <v>950</v>
      </c>
      <c r="G15" s="10">
        <v>3760</v>
      </c>
      <c r="H15" s="10">
        <v>13760</v>
      </c>
      <c r="I15" s="10">
        <v>3320</v>
      </c>
      <c r="J15" s="10">
        <v>607157</v>
      </c>
      <c r="K15" s="10">
        <v>7350</v>
      </c>
      <c r="L15" s="10">
        <v>368680</v>
      </c>
      <c r="M15" s="10">
        <v>2530</v>
      </c>
      <c r="N15" s="10">
        <v>6786</v>
      </c>
      <c r="O15" s="10">
        <v>2040</v>
      </c>
      <c r="P15" s="10">
        <v>24002</v>
      </c>
      <c r="Q15" s="10">
        <v>1750</v>
      </c>
      <c r="R15" s="10">
        <v>14538</v>
      </c>
      <c r="S15" s="10">
        <v>1040</v>
      </c>
      <c r="T15" s="10">
        <v>28655</v>
      </c>
      <c r="U15" s="8">
        <v>20</v>
      </c>
      <c r="V15" s="10">
        <v>1280</v>
      </c>
      <c r="W15" s="10">
        <v>29044</v>
      </c>
      <c r="X15" s="8">
        <v>540</v>
      </c>
      <c r="Y15" s="10">
        <v>16774</v>
      </c>
      <c r="Z15" s="10">
        <v>1360</v>
      </c>
      <c r="AA15" s="10">
        <v>39403</v>
      </c>
      <c r="AB15" s="10">
        <v>2350</v>
      </c>
      <c r="AC15" s="10">
        <v>5303</v>
      </c>
      <c r="AD15" s="8">
        <v>940</v>
      </c>
      <c r="AE15" s="10">
        <v>11561</v>
      </c>
      <c r="AF15" s="8">
        <v>100</v>
      </c>
      <c r="AG15" s="10">
        <v>1964</v>
      </c>
      <c r="AH15" s="10">
        <v>1770</v>
      </c>
      <c r="AI15" s="10">
        <v>326042</v>
      </c>
      <c r="AJ15" s="10">
        <v>46456</v>
      </c>
      <c r="AK15" s="8">
        <v>480</v>
      </c>
      <c r="AL15" s="10">
        <v>1175</v>
      </c>
      <c r="AM15" s="8">
        <v>140</v>
      </c>
      <c r="AN15" s="8">
        <v>116</v>
      </c>
      <c r="AO15" s="10">
        <v>1490</v>
      </c>
      <c r="AP15" s="10">
        <v>8281</v>
      </c>
      <c r="AQ15" s="10">
        <v>1640</v>
      </c>
      <c r="AR15" s="10">
        <v>9985</v>
      </c>
      <c r="AS15" s="10">
        <v>1300</v>
      </c>
      <c r="AT15" s="10">
        <v>13704</v>
      </c>
      <c r="AU15" s="10">
        <v>1330</v>
      </c>
      <c r="AV15" s="10">
        <v>8425</v>
      </c>
      <c r="AW15" s="10">
        <v>7060</v>
      </c>
      <c r="AX15" s="10">
        <v>467783</v>
      </c>
      <c r="AY15" s="8">
        <v>180</v>
      </c>
      <c r="AZ15" s="8">
        <v>888</v>
      </c>
      <c r="BA15" s="10">
        <v>2110</v>
      </c>
      <c r="BB15" s="10">
        <v>2451</v>
      </c>
      <c r="BC15" s="8">
        <v>210</v>
      </c>
      <c r="BD15" s="8">
        <v>105</v>
      </c>
      <c r="BE15" s="8">
        <v>840</v>
      </c>
      <c r="BF15" s="8">
        <v>919</v>
      </c>
      <c r="BG15" s="8">
        <v>70</v>
      </c>
      <c r="BH15" s="8">
        <v>18</v>
      </c>
      <c r="BI15" s="10">
        <v>1560</v>
      </c>
      <c r="BJ15" s="10">
        <v>2922</v>
      </c>
      <c r="BK15" s="10">
        <v>1370</v>
      </c>
      <c r="BL15" s="10">
        <v>2747</v>
      </c>
      <c r="BM15" s="8">
        <v>830</v>
      </c>
      <c r="BN15" s="10">
        <v>1013</v>
      </c>
      <c r="BO15" s="10">
        <v>6400</v>
      </c>
      <c r="BP15" s="10">
        <v>97808</v>
      </c>
      <c r="BQ15" s="10">
        <v>6650</v>
      </c>
      <c r="BR15" s="10">
        <v>102081</v>
      </c>
      <c r="BS15" s="10">
        <v>1650</v>
      </c>
      <c r="BT15" s="10">
        <v>10722</v>
      </c>
      <c r="BU15" s="10">
        <v>6520</v>
      </c>
      <c r="BV15" s="11">
        <v>18677</v>
      </c>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row>
    <row r="16" spans="1:254" ht="15">
      <c r="A16" s="16">
        <v>99501</v>
      </c>
      <c r="B16" s="8" t="s">
        <v>46</v>
      </c>
      <c r="C16" s="8">
        <v>3400</v>
      </c>
      <c r="D16" s="8">
        <v>2600</v>
      </c>
      <c r="E16" s="8">
        <v>290</v>
      </c>
      <c r="F16" s="8">
        <v>450</v>
      </c>
      <c r="G16" s="8">
        <v>1280</v>
      </c>
      <c r="H16" s="8">
        <v>4610</v>
      </c>
      <c r="I16" s="8">
        <v>1250</v>
      </c>
      <c r="J16" s="8">
        <v>41525</v>
      </c>
      <c r="K16" s="8">
        <v>2710</v>
      </c>
      <c r="L16" s="8">
        <v>31245</v>
      </c>
      <c r="M16" s="8">
        <v>510</v>
      </c>
      <c r="N16" s="8">
        <v>229</v>
      </c>
      <c r="O16" s="8">
        <v>490</v>
      </c>
      <c r="P16" s="8">
        <v>2023</v>
      </c>
      <c r="Q16" s="8">
        <v>400</v>
      </c>
      <c r="R16" s="8">
        <v>1707</v>
      </c>
      <c r="S16" s="8">
        <v>300</v>
      </c>
      <c r="T16" s="8">
        <v>1897</v>
      </c>
      <c r="U16" s="8">
        <v>20</v>
      </c>
      <c r="V16" s="8">
        <v>150</v>
      </c>
      <c r="W16" s="8">
        <v>142</v>
      </c>
      <c r="X16" s="8">
        <v>80</v>
      </c>
      <c r="Y16" s="8">
        <v>423</v>
      </c>
      <c r="Z16" s="8">
        <v>280</v>
      </c>
      <c r="AA16" s="8">
        <v>2312</v>
      </c>
      <c r="AB16" s="8">
        <v>1110</v>
      </c>
      <c r="AC16" s="8">
        <v>2550</v>
      </c>
      <c r="AD16" s="8">
        <v>120</v>
      </c>
      <c r="AE16" s="8">
        <v>252</v>
      </c>
      <c r="AF16" s="12">
        <v>0</v>
      </c>
      <c r="AG16" s="12">
        <v>0</v>
      </c>
      <c r="AH16" s="8">
        <v>140</v>
      </c>
      <c r="AI16" s="8">
        <v>2059</v>
      </c>
      <c r="AJ16" s="8">
        <v>2037</v>
      </c>
      <c r="AK16" s="8">
        <v>30</v>
      </c>
      <c r="AL16" s="8">
        <v>13</v>
      </c>
      <c r="AM16" s="8">
        <v>30</v>
      </c>
      <c r="AN16" s="8">
        <v>12</v>
      </c>
      <c r="AO16" s="8">
        <v>80</v>
      </c>
      <c r="AP16" s="8">
        <v>264</v>
      </c>
      <c r="AQ16" s="8">
        <v>110</v>
      </c>
      <c r="AR16" s="8">
        <v>304</v>
      </c>
      <c r="AS16" s="8">
        <v>70</v>
      </c>
      <c r="AT16" s="8">
        <v>545</v>
      </c>
      <c r="AU16" s="8">
        <v>70</v>
      </c>
      <c r="AV16" s="8">
        <v>149</v>
      </c>
      <c r="AW16" s="8">
        <v>1750</v>
      </c>
      <c r="AX16" s="8">
        <v>10510</v>
      </c>
      <c r="AY16" s="8">
        <v>0</v>
      </c>
      <c r="AZ16" s="8">
        <v>0</v>
      </c>
      <c r="BA16" s="8">
        <v>440</v>
      </c>
      <c r="BB16" s="8">
        <v>160</v>
      </c>
      <c r="BC16" s="12">
        <v>0</v>
      </c>
      <c r="BD16" s="12">
        <v>0</v>
      </c>
      <c r="BE16" s="8">
        <v>130</v>
      </c>
      <c r="BF16" s="8">
        <v>39</v>
      </c>
      <c r="BG16" s="12">
        <v>0</v>
      </c>
      <c r="BH16" s="12">
        <v>0</v>
      </c>
      <c r="BI16" s="8">
        <v>1220</v>
      </c>
      <c r="BJ16" s="8">
        <v>2339</v>
      </c>
      <c r="BK16" s="8">
        <v>1100</v>
      </c>
      <c r="BL16" s="8">
        <v>2231</v>
      </c>
      <c r="BM16" s="8">
        <v>560</v>
      </c>
      <c r="BN16" s="8">
        <v>645</v>
      </c>
      <c r="BO16" s="8">
        <v>1410</v>
      </c>
      <c r="BP16" s="8">
        <v>940</v>
      </c>
      <c r="BQ16" s="8">
        <v>1600</v>
      </c>
      <c r="BR16" s="8">
        <v>1267</v>
      </c>
      <c r="BS16" s="8">
        <v>300</v>
      </c>
      <c r="BT16" s="8">
        <v>230</v>
      </c>
      <c r="BU16" s="8">
        <v>2810</v>
      </c>
      <c r="BV16" s="9">
        <v>5932</v>
      </c>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row>
    <row r="17" spans="1:254" ht="15">
      <c r="A17" s="16">
        <v>99501</v>
      </c>
      <c r="B17" s="8" t="s">
        <v>47</v>
      </c>
      <c r="C17" s="8">
        <v>2360</v>
      </c>
      <c r="D17" s="8">
        <v>1530</v>
      </c>
      <c r="E17" s="8">
        <v>420</v>
      </c>
      <c r="F17" s="8">
        <v>330</v>
      </c>
      <c r="G17" s="8">
        <v>910</v>
      </c>
      <c r="H17" s="8">
        <v>3700</v>
      </c>
      <c r="I17" s="8">
        <v>930</v>
      </c>
      <c r="J17" s="8">
        <v>85692</v>
      </c>
      <c r="K17" s="8">
        <v>2070</v>
      </c>
      <c r="L17" s="8">
        <v>70725</v>
      </c>
      <c r="M17" s="8">
        <v>420</v>
      </c>
      <c r="N17" s="8">
        <v>301</v>
      </c>
      <c r="O17" s="8">
        <v>380</v>
      </c>
      <c r="P17" s="8">
        <v>1657</v>
      </c>
      <c r="Q17" s="8">
        <v>300</v>
      </c>
      <c r="R17" s="8">
        <v>1327</v>
      </c>
      <c r="S17" s="8">
        <v>220</v>
      </c>
      <c r="T17" s="8">
        <v>2368</v>
      </c>
      <c r="U17" s="12">
        <v>0</v>
      </c>
      <c r="V17" s="8">
        <v>200</v>
      </c>
      <c r="W17" s="8">
        <v>278</v>
      </c>
      <c r="X17" s="8">
        <v>80</v>
      </c>
      <c r="Y17" s="8">
        <v>638</v>
      </c>
      <c r="Z17" s="8">
        <v>330</v>
      </c>
      <c r="AA17" s="8">
        <v>5744</v>
      </c>
      <c r="AB17" s="8">
        <v>810</v>
      </c>
      <c r="AC17" s="8">
        <v>1715</v>
      </c>
      <c r="AD17" s="8">
        <v>260</v>
      </c>
      <c r="AE17" s="8">
        <v>2122</v>
      </c>
      <c r="AF17" s="8">
        <v>30</v>
      </c>
      <c r="AG17" s="8">
        <v>316</v>
      </c>
      <c r="AH17" s="8">
        <v>260</v>
      </c>
      <c r="AI17" s="8">
        <v>10001</v>
      </c>
      <c r="AJ17" s="8">
        <v>3656</v>
      </c>
      <c r="AK17" s="8">
        <v>60</v>
      </c>
      <c r="AL17" s="8">
        <v>28</v>
      </c>
      <c r="AM17" s="12">
        <v>0</v>
      </c>
      <c r="AN17" s="12">
        <v>0</v>
      </c>
      <c r="AO17" s="8">
        <v>190</v>
      </c>
      <c r="AP17" s="8">
        <v>574</v>
      </c>
      <c r="AQ17" s="8">
        <v>220</v>
      </c>
      <c r="AR17" s="8">
        <v>642</v>
      </c>
      <c r="AS17" s="8">
        <v>170</v>
      </c>
      <c r="AT17" s="8">
        <v>1177</v>
      </c>
      <c r="AU17" s="8">
        <v>170</v>
      </c>
      <c r="AV17" s="8">
        <v>350</v>
      </c>
      <c r="AW17" s="8">
        <v>2320</v>
      </c>
      <c r="AX17" s="8">
        <v>52455</v>
      </c>
      <c r="AY17" s="8">
        <v>0</v>
      </c>
      <c r="AZ17" s="8">
        <v>0</v>
      </c>
      <c r="BA17" s="8">
        <v>720</v>
      </c>
      <c r="BB17" s="8">
        <v>667</v>
      </c>
      <c r="BC17" s="8">
        <v>80</v>
      </c>
      <c r="BD17" s="8">
        <v>41</v>
      </c>
      <c r="BE17" s="8">
        <v>390</v>
      </c>
      <c r="BF17" s="8">
        <v>397</v>
      </c>
      <c r="BG17" s="12">
        <v>0</v>
      </c>
      <c r="BH17" s="12">
        <v>0</v>
      </c>
      <c r="BI17" s="8">
        <v>340</v>
      </c>
      <c r="BJ17" s="8">
        <v>583</v>
      </c>
      <c r="BK17" s="8">
        <v>270</v>
      </c>
      <c r="BL17" s="8">
        <v>516</v>
      </c>
      <c r="BM17" s="8">
        <v>250</v>
      </c>
      <c r="BN17" s="8">
        <v>329</v>
      </c>
      <c r="BO17" s="8">
        <v>2040</v>
      </c>
      <c r="BP17" s="8">
        <v>5990</v>
      </c>
      <c r="BQ17" s="8">
        <v>2080</v>
      </c>
      <c r="BR17" s="8">
        <v>6395</v>
      </c>
      <c r="BS17" s="8">
        <v>360</v>
      </c>
      <c r="BT17" s="8">
        <v>516</v>
      </c>
      <c r="BU17" s="8">
        <v>1960</v>
      </c>
      <c r="BV17" s="9">
        <v>5254</v>
      </c>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row>
    <row r="18" spans="1:254" ht="15">
      <c r="A18" s="16">
        <v>99501</v>
      </c>
      <c r="B18" s="8" t="s">
        <v>48</v>
      </c>
      <c r="C18" s="8">
        <v>1170</v>
      </c>
      <c r="D18" s="8">
        <v>750</v>
      </c>
      <c r="E18" s="8">
        <v>290</v>
      </c>
      <c r="F18" s="8">
        <v>90</v>
      </c>
      <c r="G18" s="8">
        <v>490</v>
      </c>
      <c r="H18" s="8">
        <v>1820</v>
      </c>
      <c r="I18" s="8">
        <v>370</v>
      </c>
      <c r="J18" s="8">
        <v>71114</v>
      </c>
      <c r="K18" s="8">
        <v>1020</v>
      </c>
      <c r="L18" s="8">
        <v>57158</v>
      </c>
      <c r="M18" s="8">
        <v>420</v>
      </c>
      <c r="N18" s="8">
        <v>480</v>
      </c>
      <c r="O18" s="8">
        <v>290</v>
      </c>
      <c r="P18" s="8">
        <v>1311</v>
      </c>
      <c r="Q18" s="8">
        <v>250</v>
      </c>
      <c r="R18" s="8">
        <v>836</v>
      </c>
      <c r="S18" s="8">
        <v>130</v>
      </c>
      <c r="T18" s="8">
        <v>1668</v>
      </c>
      <c r="U18" s="12">
        <v>0</v>
      </c>
      <c r="V18" s="8">
        <v>190</v>
      </c>
      <c r="W18" s="8">
        <v>489</v>
      </c>
      <c r="X18" s="8">
        <v>90</v>
      </c>
      <c r="Y18" s="8">
        <v>931</v>
      </c>
      <c r="Z18" s="8">
        <v>220</v>
      </c>
      <c r="AA18" s="8">
        <v>6155</v>
      </c>
      <c r="AB18" s="8">
        <v>280</v>
      </c>
      <c r="AC18" s="8">
        <v>637</v>
      </c>
      <c r="AD18" s="8">
        <v>180</v>
      </c>
      <c r="AE18" s="8">
        <v>2341</v>
      </c>
      <c r="AF18" s="12">
        <v>0</v>
      </c>
      <c r="AG18" s="12">
        <v>0</v>
      </c>
      <c r="AH18" s="8">
        <v>330</v>
      </c>
      <c r="AI18" s="8">
        <v>20593</v>
      </c>
      <c r="AJ18" s="8">
        <v>5295</v>
      </c>
      <c r="AK18" s="8">
        <v>90</v>
      </c>
      <c r="AL18" s="8">
        <v>90</v>
      </c>
      <c r="AM18" s="8">
        <v>40</v>
      </c>
      <c r="AN18" s="8">
        <v>26</v>
      </c>
      <c r="AO18" s="8">
        <v>270</v>
      </c>
      <c r="AP18" s="8">
        <v>942</v>
      </c>
      <c r="AQ18" s="8">
        <v>300</v>
      </c>
      <c r="AR18" s="8">
        <v>1083</v>
      </c>
      <c r="AS18" s="8">
        <v>250</v>
      </c>
      <c r="AT18" s="8">
        <v>2043</v>
      </c>
      <c r="AU18" s="8">
        <v>230</v>
      </c>
      <c r="AV18" s="8">
        <v>603</v>
      </c>
      <c r="AW18" s="8">
        <v>1160</v>
      </c>
      <c r="AX18" s="8">
        <v>52476</v>
      </c>
      <c r="AY18" s="8">
        <v>0</v>
      </c>
      <c r="AZ18" s="8">
        <v>0</v>
      </c>
      <c r="BA18" s="8">
        <v>300</v>
      </c>
      <c r="BB18" s="8">
        <v>334</v>
      </c>
      <c r="BC18" s="8">
        <v>30</v>
      </c>
      <c r="BD18" s="8">
        <v>11</v>
      </c>
      <c r="BE18" s="8">
        <v>150</v>
      </c>
      <c r="BF18" s="8">
        <v>242</v>
      </c>
      <c r="BG18" s="8">
        <v>40</v>
      </c>
      <c r="BH18" s="8">
        <v>10</v>
      </c>
      <c r="BI18" s="12">
        <v>0</v>
      </c>
      <c r="BJ18" s="12">
        <v>0</v>
      </c>
      <c r="BK18" s="12">
        <v>0</v>
      </c>
      <c r="BL18" s="12">
        <v>0</v>
      </c>
      <c r="BM18" s="8">
        <v>20</v>
      </c>
      <c r="BN18" s="8">
        <v>39</v>
      </c>
      <c r="BO18" s="8">
        <v>1140</v>
      </c>
      <c r="BP18" s="8">
        <v>7785</v>
      </c>
      <c r="BQ18" s="8">
        <v>1140</v>
      </c>
      <c r="BR18" s="8">
        <v>8108</v>
      </c>
      <c r="BS18" s="8">
        <v>300</v>
      </c>
      <c r="BT18" s="8">
        <v>584</v>
      </c>
      <c r="BU18" s="8">
        <v>830</v>
      </c>
      <c r="BV18" s="9">
        <v>2218</v>
      </c>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row>
    <row r="19" spans="1:254" ht="15">
      <c r="A19" s="16">
        <v>99501</v>
      </c>
      <c r="B19" s="8" t="s">
        <v>49</v>
      </c>
      <c r="C19" s="8">
        <v>560</v>
      </c>
      <c r="D19" s="8">
        <v>280</v>
      </c>
      <c r="E19" s="8">
        <v>230</v>
      </c>
      <c r="F19" s="8">
        <v>30</v>
      </c>
      <c r="G19" s="8">
        <v>280</v>
      </c>
      <c r="H19" s="8">
        <v>1000</v>
      </c>
      <c r="I19" s="8">
        <v>200</v>
      </c>
      <c r="J19" s="8">
        <v>48209</v>
      </c>
      <c r="K19" s="8">
        <v>480</v>
      </c>
      <c r="L19" s="8">
        <v>35630</v>
      </c>
      <c r="M19" s="8">
        <v>270</v>
      </c>
      <c r="N19" s="8">
        <v>358</v>
      </c>
      <c r="O19" s="8">
        <v>180</v>
      </c>
      <c r="P19" s="8">
        <v>954</v>
      </c>
      <c r="Q19" s="8">
        <v>160</v>
      </c>
      <c r="R19" s="8">
        <v>686</v>
      </c>
      <c r="S19" s="8">
        <v>100</v>
      </c>
      <c r="T19" s="8">
        <v>2452</v>
      </c>
      <c r="U19" s="12">
        <v>0</v>
      </c>
      <c r="V19" s="8">
        <v>140</v>
      </c>
      <c r="W19" s="8">
        <v>404</v>
      </c>
      <c r="X19" s="8">
        <v>60</v>
      </c>
      <c r="Y19" s="8">
        <v>981</v>
      </c>
      <c r="Z19" s="8">
        <v>150</v>
      </c>
      <c r="AA19" s="8">
        <v>5343</v>
      </c>
      <c r="AB19" s="8">
        <v>90</v>
      </c>
      <c r="AC19" s="8">
        <v>238</v>
      </c>
      <c r="AD19" s="8">
        <v>120</v>
      </c>
      <c r="AE19" s="8">
        <v>1693</v>
      </c>
      <c r="AF19" s="12">
        <v>0</v>
      </c>
      <c r="AG19" s="12">
        <v>0</v>
      </c>
      <c r="AH19" s="8">
        <v>230</v>
      </c>
      <c r="AI19" s="8">
        <v>19939</v>
      </c>
      <c r="AJ19" s="8">
        <v>4341</v>
      </c>
      <c r="AK19" s="8">
        <v>60</v>
      </c>
      <c r="AL19" s="8">
        <v>58</v>
      </c>
      <c r="AM19" s="12">
        <v>0</v>
      </c>
      <c r="AN19" s="12">
        <v>0</v>
      </c>
      <c r="AO19" s="8">
        <v>200</v>
      </c>
      <c r="AP19" s="8">
        <v>857</v>
      </c>
      <c r="AQ19" s="8">
        <v>220</v>
      </c>
      <c r="AR19" s="8">
        <v>938</v>
      </c>
      <c r="AS19" s="8">
        <v>180</v>
      </c>
      <c r="AT19" s="8">
        <v>1648</v>
      </c>
      <c r="AU19" s="8">
        <v>170</v>
      </c>
      <c r="AV19" s="8">
        <v>632</v>
      </c>
      <c r="AW19" s="8">
        <v>560</v>
      </c>
      <c r="AX19" s="8">
        <v>37048</v>
      </c>
      <c r="AY19" s="8">
        <v>0</v>
      </c>
      <c r="AZ19" s="8">
        <v>0</v>
      </c>
      <c r="BA19" s="8">
        <v>180</v>
      </c>
      <c r="BB19" s="8">
        <v>238</v>
      </c>
      <c r="BC19" s="8">
        <v>30</v>
      </c>
      <c r="BD19" s="8">
        <v>14</v>
      </c>
      <c r="BE19" s="8">
        <v>90</v>
      </c>
      <c r="BF19" s="8">
        <v>140</v>
      </c>
      <c r="BG19" s="12">
        <v>0</v>
      </c>
      <c r="BH19" s="12">
        <v>0</v>
      </c>
      <c r="BI19" s="8">
        <v>0</v>
      </c>
      <c r="BJ19" s="8">
        <v>0</v>
      </c>
      <c r="BK19" s="8">
        <v>0</v>
      </c>
      <c r="BL19" s="8">
        <v>0</v>
      </c>
      <c r="BM19" s="12">
        <v>0</v>
      </c>
      <c r="BN19" s="12">
        <v>0</v>
      </c>
      <c r="BO19" s="8">
        <v>550</v>
      </c>
      <c r="BP19" s="8">
        <v>5962</v>
      </c>
      <c r="BQ19" s="8">
        <v>560</v>
      </c>
      <c r="BR19" s="8">
        <v>6372</v>
      </c>
      <c r="BS19" s="8">
        <v>170</v>
      </c>
      <c r="BT19" s="8">
        <v>516</v>
      </c>
      <c r="BU19" s="8">
        <v>360</v>
      </c>
      <c r="BV19" s="9">
        <v>1262</v>
      </c>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row>
    <row r="20" spans="1:254" ht="15">
      <c r="A20" s="16">
        <v>99501</v>
      </c>
      <c r="B20" s="8" t="s">
        <v>50</v>
      </c>
      <c r="C20" s="8">
        <v>840</v>
      </c>
      <c r="D20" s="8">
        <v>300</v>
      </c>
      <c r="E20" s="8">
        <v>500</v>
      </c>
      <c r="F20" s="8">
        <v>50</v>
      </c>
      <c r="G20" s="8">
        <v>480</v>
      </c>
      <c r="H20" s="8">
        <v>1660</v>
      </c>
      <c r="I20" s="8">
        <v>330</v>
      </c>
      <c r="J20" s="8">
        <v>115132</v>
      </c>
      <c r="K20" s="8">
        <v>710</v>
      </c>
      <c r="L20" s="8">
        <v>81101</v>
      </c>
      <c r="M20" s="8">
        <v>550</v>
      </c>
      <c r="N20" s="8">
        <v>1139</v>
      </c>
      <c r="O20" s="8">
        <v>390</v>
      </c>
      <c r="P20" s="8">
        <v>2762</v>
      </c>
      <c r="Q20" s="8">
        <v>350</v>
      </c>
      <c r="R20" s="8">
        <v>1979</v>
      </c>
      <c r="S20" s="8">
        <v>180</v>
      </c>
      <c r="T20" s="8">
        <v>6889</v>
      </c>
      <c r="U20" s="12">
        <v>0</v>
      </c>
      <c r="V20" s="8">
        <v>320</v>
      </c>
      <c r="W20" s="8">
        <v>2168</v>
      </c>
      <c r="X20" s="8">
        <v>150</v>
      </c>
      <c r="Y20" s="8">
        <v>4046</v>
      </c>
      <c r="Z20" s="8">
        <v>250</v>
      </c>
      <c r="AA20" s="8">
        <v>11133</v>
      </c>
      <c r="AB20" s="8">
        <v>60</v>
      </c>
      <c r="AC20" s="8">
        <v>163</v>
      </c>
      <c r="AD20" s="8">
        <v>170</v>
      </c>
      <c r="AE20" s="8">
        <v>3194</v>
      </c>
      <c r="AF20" s="8">
        <v>30</v>
      </c>
      <c r="AG20" s="8">
        <v>397</v>
      </c>
      <c r="AH20" s="8">
        <v>460</v>
      </c>
      <c r="AI20" s="8">
        <v>65607</v>
      </c>
      <c r="AJ20" s="8">
        <v>10497</v>
      </c>
      <c r="AK20" s="8">
        <v>140</v>
      </c>
      <c r="AL20" s="8">
        <v>244</v>
      </c>
      <c r="AM20" s="8">
        <v>40</v>
      </c>
      <c r="AN20" s="8">
        <v>31</v>
      </c>
      <c r="AO20" s="8">
        <v>420</v>
      </c>
      <c r="AP20" s="8">
        <v>2177</v>
      </c>
      <c r="AQ20" s="8">
        <v>450</v>
      </c>
      <c r="AR20" s="8">
        <v>2585</v>
      </c>
      <c r="AS20" s="8">
        <v>380</v>
      </c>
      <c r="AT20" s="8">
        <v>4277</v>
      </c>
      <c r="AU20" s="8">
        <v>380</v>
      </c>
      <c r="AV20" s="8">
        <v>1506</v>
      </c>
      <c r="AW20" s="8">
        <v>840</v>
      </c>
      <c r="AX20" s="8">
        <v>94731</v>
      </c>
      <c r="AY20" s="12">
        <v>0</v>
      </c>
      <c r="AZ20" s="12">
        <v>0</v>
      </c>
      <c r="BA20" s="8">
        <v>270</v>
      </c>
      <c r="BB20" s="8">
        <v>273</v>
      </c>
      <c r="BC20" s="8">
        <v>70</v>
      </c>
      <c r="BD20" s="8">
        <v>39</v>
      </c>
      <c r="BE20" s="8">
        <v>80</v>
      </c>
      <c r="BF20" s="8">
        <v>101</v>
      </c>
      <c r="BG20" s="8">
        <v>30</v>
      </c>
      <c r="BH20" s="8">
        <v>8</v>
      </c>
      <c r="BI20" s="8">
        <v>0</v>
      </c>
      <c r="BJ20" s="8">
        <v>0</v>
      </c>
      <c r="BK20" s="8">
        <v>0</v>
      </c>
      <c r="BL20" s="8">
        <v>0</v>
      </c>
      <c r="BM20" s="12">
        <v>0</v>
      </c>
      <c r="BN20" s="12">
        <v>0</v>
      </c>
      <c r="BO20" s="8">
        <v>830</v>
      </c>
      <c r="BP20" s="8">
        <v>18085</v>
      </c>
      <c r="BQ20" s="8">
        <v>840</v>
      </c>
      <c r="BR20" s="8">
        <v>19182</v>
      </c>
      <c r="BS20" s="8">
        <v>340</v>
      </c>
      <c r="BT20" s="8">
        <v>2203</v>
      </c>
      <c r="BU20" s="8">
        <v>430</v>
      </c>
      <c r="BV20" s="9">
        <v>1982</v>
      </c>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row>
    <row r="21" spans="1:254" ht="15">
      <c r="A21" s="16">
        <v>99501</v>
      </c>
      <c r="B21" s="8" t="s">
        <v>51</v>
      </c>
      <c r="C21" s="8">
        <v>430</v>
      </c>
      <c r="D21" s="8">
        <v>110</v>
      </c>
      <c r="E21" s="8">
        <v>300</v>
      </c>
      <c r="F21" s="12">
        <v>0</v>
      </c>
      <c r="G21" s="8">
        <v>320</v>
      </c>
      <c r="H21" s="8">
        <v>970</v>
      </c>
      <c r="I21" s="8">
        <v>240</v>
      </c>
      <c r="J21" s="8">
        <v>245485</v>
      </c>
      <c r="K21" s="8">
        <v>360</v>
      </c>
      <c r="L21" s="8">
        <v>92821</v>
      </c>
      <c r="M21" s="8">
        <v>360</v>
      </c>
      <c r="N21" s="8">
        <v>4279</v>
      </c>
      <c r="O21" s="8">
        <v>310</v>
      </c>
      <c r="P21" s="8">
        <v>15295</v>
      </c>
      <c r="Q21" s="8">
        <v>290</v>
      </c>
      <c r="R21" s="8">
        <v>8003</v>
      </c>
      <c r="S21" s="8">
        <v>110</v>
      </c>
      <c r="T21" s="8">
        <v>13381</v>
      </c>
      <c r="U21" s="12">
        <v>0</v>
      </c>
      <c r="V21" s="8">
        <v>280</v>
      </c>
      <c r="W21" s="8">
        <v>25563</v>
      </c>
      <c r="X21" s="8">
        <v>80</v>
      </c>
      <c r="Y21" s="8">
        <v>9755</v>
      </c>
      <c r="Z21" s="8">
        <v>130</v>
      </c>
      <c r="AA21" s="8">
        <v>8716</v>
      </c>
      <c r="AB21" s="12">
        <v>0</v>
      </c>
      <c r="AC21" s="12">
        <v>0</v>
      </c>
      <c r="AD21" s="8">
        <v>90</v>
      </c>
      <c r="AE21" s="8">
        <v>1959</v>
      </c>
      <c r="AF21" s="8">
        <v>40</v>
      </c>
      <c r="AG21" s="8">
        <v>1251</v>
      </c>
      <c r="AH21" s="8">
        <v>350</v>
      </c>
      <c r="AI21" s="8">
        <v>207843</v>
      </c>
      <c r="AJ21" s="8">
        <v>20630</v>
      </c>
      <c r="AK21" s="8">
        <v>100</v>
      </c>
      <c r="AL21" s="8">
        <v>742</v>
      </c>
      <c r="AM21" s="8">
        <v>30</v>
      </c>
      <c r="AN21" s="8">
        <v>47</v>
      </c>
      <c r="AO21" s="8">
        <v>330</v>
      </c>
      <c r="AP21" s="8">
        <v>3467</v>
      </c>
      <c r="AQ21" s="8">
        <v>340</v>
      </c>
      <c r="AR21" s="8">
        <v>4433</v>
      </c>
      <c r="AS21" s="8">
        <v>250</v>
      </c>
      <c r="AT21" s="8">
        <v>4014</v>
      </c>
      <c r="AU21" s="8">
        <v>310</v>
      </c>
      <c r="AV21" s="8">
        <v>5185</v>
      </c>
      <c r="AW21" s="8">
        <v>430</v>
      </c>
      <c r="AX21" s="8">
        <v>220563</v>
      </c>
      <c r="AY21" s="8">
        <v>180</v>
      </c>
      <c r="AZ21" s="8">
        <v>888</v>
      </c>
      <c r="BA21" s="8">
        <v>200</v>
      </c>
      <c r="BB21" s="8">
        <v>779</v>
      </c>
      <c r="BC21" s="12">
        <v>0</v>
      </c>
      <c r="BD21" s="12">
        <v>0</v>
      </c>
      <c r="BE21" s="8">
        <v>0</v>
      </c>
      <c r="BF21" s="8">
        <v>0</v>
      </c>
      <c r="BG21" s="12">
        <v>0</v>
      </c>
      <c r="BH21" s="12">
        <v>0</v>
      </c>
      <c r="BI21" s="8">
        <v>0</v>
      </c>
      <c r="BJ21" s="8">
        <v>0</v>
      </c>
      <c r="BK21" s="8">
        <v>0</v>
      </c>
      <c r="BL21" s="8">
        <v>0</v>
      </c>
      <c r="BM21" s="8">
        <v>0</v>
      </c>
      <c r="BN21" s="8">
        <v>0</v>
      </c>
      <c r="BO21" s="8">
        <v>430</v>
      </c>
      <c r="BP21" s="8">
        <v>59046</v>
      </c>
      <c r="BQ21" s="8">
        <v>430</v>
      </c>
      <c r="BR21" s="8">
        <v>60757</v>
      </c>
      <c r="BS21" s="8">
        <v>180</v>
      </c>
      <c r="BT21" s="8">
        <v>6673</v>
      </c>
      <c r="BU21" s="8">
        <v>130</v>
      </c>
      <c r="BV21" s="9">
        <v>2029</v>
      </c>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row>
    <row r="22" spans="1:254" ht="15">
      <c r="A22" s="16"/>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9"/>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row>
    <row r="23" spans="1:254" ht="15">
      <c r="A23" s="16">
        <v>99502</v>
      </c>
      <c r="B23" s="8"/>
      <c r="C23" s="10">
        <v>12150</v>
      </c>
      <c r="D23" s="10">
        <v>6160</v>
      </c>
      <c r="E23" s="10">
        <v>4310</v>
      </c>
      <c r="F23" s="10">
        <v>1410</v>
      </c>
      <c r="G23" s="10">
        <v>5020</v>
      </c>
      <c r="H23" s="10">
        <v>22060</v>
      </c>
      <c r="I23" s="10">
        <v>6770</v>
      </c>
      <c r="J23" s="10">
        <v>907172</v>
      </c>
      <c r="K23" s="10">
        <v>10580</v>
      </c>
      <c r="L23" s="10">
        <v>640334</v>
      </c>
      <c r="M23" s="10">
        <v>3930</v>
      </c>
      <c r="N23" s="10">
        <v>8617</v>
      </c>
      <c r="O23" s="10">
        <v>2830</v>
      </c>
      <c r="P23" s="10">
        <v>15979</v>
      </c>
      <c r="Q23" s="10">
        <v>2500</v>
      </c>
      <c r="R23" s="10">
        <v>12716</v>
      </c>
      <c r="S23" s="10">
        <v>1610</v>
      </c>
      <c r="T23" s="10">
        <v>32744</v>
      </c>
      <c r="U23" s="8">
        <v>0</v>
      </c>
      <c r="V23" s="10">
        <v>1820</v>
      </c>
      <c r="W23" s="10">
        <v>35091</v>
      </c>
      <c r="X23" s="8">
        <v>750</v>
      </c>
      <c r="Y23" s="10">
        <v>15968</v>
      </c>
      <c r="Z23" s="10">
        <v>1830</v>
      </c>
      <c r="AA23" s="10">
        <v>51325</v>
      </c>
      <c r="AB23" s="10">
        <v>3270</v>
      </c>
      <c r="AC23" s="10">
        <v>7252</v>
      </c>
      <c r="AD23" s="10">
        <v>1060</v>
      </c>
      <c r="AE23" s="10">
        <v>14797</v>
      </c>
      <c r="AF23" s="8">
        <v>120</v>
      </c>
      <c r="AG23" s="10">
        <v>2515</v>
      </c>
      <c r="AH23" s="10">
        <v>3880</v>
      </c>
      <c r="AI23" s="10">
        <v>559642</v>
      </c>
      <c r="AJ23" s="10">
        <v>79481</v>
      </c>
      <c r="AK23" s="10">
        <v>1220</v>
      </c>
      <c r="AL23" s="8">
        <v>815</v>
      </c>
      <c r="AM23" s="8">
        <v>300</v>
      </c>
      <c r="AN23" s="8">
        <v>205</v>
      </c>
      <c r="AO23" s="10">
        <v>3670</v>
      </c>
      <c r="AP23" s="10">
        <v>17627</v>
      </c>
      <c r="AQ23" s="10">
        <v>3800</v>
      </c>
      <c r="AR23" s="10">
        <v>19394</v>
      </c>
      <c r="AS23" s="10">
        <v>3440</v>
      </c>
      <c r="AT23" s="10">
        <v>36351</v>
      </c>
      <c r="AU23" s="10">
        <v>2920</v>
      </c>
      <c r="AV23" s="10">
        <v>11896</v>
      </c>
      <c r="AW23" s="10">
        <v>10630</v>
      </c>
      <c r="AX23" s="10">
        <v>690071</v>
      </c>
      <c r="AY23" s="8">
        <v>260</v>
      </c>
      <c r="AZ23" s="10">
        <v>1040</v>
      </c>
      <c r="BA23" s="10">
        <v>4010</v>
      </c>
      <c r="BB23" s="10">
        <v>5173</v>
      </c>
      <c r="BC23" s="8">
        <v>640</v>
      </c>
      <c r="BD23" s="8">
        <v>368</v>
      </c>
      <c r="BE23" s="10">
        <v>2150</v>
      </c>
      <c r="BF23" s="10">
        <v>2724</v>
      </c>
      <c r="BG23" s="8">
        <v>230</v>
      </c>
      <c r="BH23" s="8">
        <v>79</v>
      </c>
      <c r="BI23" s="10">
        <v>1360</v>
      </c>
      <c r="BJ23" s="10">
        <v>2586</v>
      </c>
      <c r="BK23" s="10">
        <v>1160</v>
      </c>
      <c r="BL23" s="10">
        <v>2313</v>
      </c>
      <c r="BM23" s="8">
        <v>920</v>
      </c>
      <c r="BN23" s="10">
        <v>1134</v>
      </c>
      <c r="BO23" s="10">
        <v>9760</v>
      </c>
      <c r="BP23" s="10">
        <v>132277</v>
      </c>
      <c r="BQ23" s="10">
        <v>10070</v>
      </c>
      <c r="BR23" s="10">
        <v>137846</v>
      </c>
      <c r="BS23" s="10">
        <v>2400</v>
      </c>
      <c r="BT23" s="10">
        <v>11401</v>
      </c>
      <c r="BU23" s="10">
        <v>9020</v>
      </c>
      <c r="BV23" s="11">
        <v>25314</v>
      </c>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row>
    <row r="24" spans="1:254" ht="15">
      <c r="A24" s="16">
        <v>99502</v>
      </c>
      <c r="B24" s="8" t="s">
        <v>46</v>
      </c>
      <c r="C24" s="8">
        <v>3750</v>
      </c>
      <c r="D24" s="8">
        <v>2980</v>
      </c>
      <c r="E24" s="8">
        <v>260</v>
      </c>
      <c r="F24" s="8">
        <v>440</v>
      </c>
      <c r="G24" s="8">
        <v>1350</v>
      </c>
      <c r="H24" s="8">
        <v>3810</v>
      </c>
      <c r="I24" s="8">
        <v>950</v>
      </c>
      <c r="J24" s="8">
        <v>42636</v>
      </c>
      <c r="K24" s="8">
        <v>2920</v>
      </c>
      <c r="L24" s="8">
        <v>32445</v>
      </c>
      <c r="M24" s="8">
        <v>560</v>
      </c>
      <c r="N24" s="8">
        <v>272</v>
      </c>
      <c r="O24" s="8">
        <v>500</v>
      </c>
      <c r="P24" s="8">
        <v>1331</v>
      </c>
      <c r="Q24" s="8">
        <v>420</v>
      </c>
      <c r="R24" s="8">
        <v>1000</v>
      </c>
      <c r="S24" s="8">
        <v>320</v>
      </c>
      <c r="T24" s="8">
        <v>2115</v>
      </c>
      <c r="U24" s="8">
        <v>0</v>
      </c>
      <c r="V24" s="8">
        <v>210</v>
      </c>
      <c r="W24" s="8">
        <v>794</v>
      </c>
      <c r="X24" s="8">
        <v>80</v>
      </c>
      <c r="Y24" s="8">
        <v>426</v>
      </c>
      <c r="Z24" s="8">
        <v>220</v>
      </c>
      <c r="AA24" s="8">
        <v>1767</v>
      </c>
      <c r="AB24" s="8">
        <v>1450</v>
      </c>
      <c r="AC24" s="8">
        <v>2748</v>
      </c>
      <c r="AD24" s="8">
        <v>90</v>
      </c>
      <c r="AE24" s="8">
        <v>189</v>
      </c>
      <c r="AF24" s="12">
        <v>0</v>
      </c>
      <c r="AG24" s="12">
        <v>0</v>
      </c>
      <c r="AH24" s="8">
        <v>170</v>
      </c>
      <c r="AI24" s="8">
        <v>2592</v>
      </c>
      <c r="AJ24" s="8">
        <v>2478</v>
      </c>
      <c r="AK24" s="8">
        <v>30</v>
      </c>
      <c r="AL24" s="8">
        <v>9</v>
      </c>
      <c r="AM24" s="12">
        <v>0</v>
      </c>
      <c r="AN24" s="12">
        <v>0</v>
      </c>
      <c r="AO24" s="8">
        <v>130</v>
      </c>
      <c r="AP24" s="8">
        <v>434</v>
      </c>
      <c r="AQ24" s="8">
        <v>150</v>
      </c>
      <c r="AR24" s="8">
        <v>520</v>
      </c>
      <c r="AS24" s="8">
        <v>110</v>
      </c>
      <c r="AT24" s="8">
        <v>769</v>
      </c>
      <c r="AU24" s="8">
        <v>90</v>
      </c>
      <c r="AV24" s="8">
        <v>153</v>
      </c>
      <c r="AW24" s="8">
        <v>2320</v>
      </c>
      <c r="AX24" s="8">
        <v>12316</v>
      </c>
      <c r="AY24" s="8">
        <v>0</v>
      </c>
      <c r="AZ24" s="8">
        <v>0</v>
      </c>
      <c r="BA24" s="8">
        <v>520</v>
      </c>
      <c r="BB24" s="8">
        <v>205</v>
      </c>
      <c r="BC24" s="8">
        <v>40</v>
      </c>
      <c r="BD24" s="8">
        <v>14</v>
      </c>
      <c r="BE24" s="8">
        <v>130</v>
      </c>
      <c r="BF24" s="8">
        <v>48</v>
      </c>
      <c r="BG24" s="12">
        <v>0</v>
      </c>
      <c r="BH24" s="12">
        <v>0</v>
      </c>
      <c r="BI24" s="8">
        <v>850</v>
      </c>
      <c r="BJ24" s="8">
        <v>1721</v>
      </c>
      <c r="BK24" s="8">
        <v>750</v>
      </c>
      <c r="BL24" s="8">
        <v>1592</v>
      </c>
      <c r="BM24" s="8">
        <v>480</v>
      </c>
      <c r="BN24" s="8">
        <v>496</v>
      </c>
      <c r="BO24" s="8">
        <v>1930</v>
      </c>
      <c r="BP24" s="8">
        <v>1088</v>
      </c>
      <c r="BQ24" s="8">
        <v>2130</v>
      </c>
      <c r="BR24" s="8">
        <v>1471</v>
      </c>
      <c r="BS24" s="8">
        <v>450</v>
      </c>
      <c r="BT24" s="8">
        <v>226</v>
      </c>
      <c r="BU24" s="8">
        <v>2890</v>
      </c>
      <c r="BV24" s="9">
        <v>5138</v>
      </c>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row>
    <row r="25" spans="1:254" ht="15">
      <c r="A25" s="16">
        <v>99502</v>
      </c>
      <c r="B25" s="8" t="s">
        <v>47</v>
      </c>
      <c r="C25" s="8">
        <v>2760</v>
      </c>
      <c r="D25" s="8">
        <v>1670</v>
      </c>
      <c r="E25" s="8">
        <v>480</v>
      </c>
      <c r="F25" s="8">
        <v>530</v>
      </c>
      <c r="G25" s="8">
        <v>1040</v>
      </c>
      <c r="H25" s="8">
        <v>4700</v>
      </c>
      <c r="I25" s="8">
        <v>1470</v>
      </c>
      <c r="J25" s="8">
        <v>101685</v>
      </c>
      <c r="K25" s="8">
        <v>2510</v>
      </c>
      <c r="L25" s="8">
        <v>86510</v>
      </c>
      <c r="M25" s="8">
        <v>510</v>
      </c>
      <c r="N25" s="8">
        <v>345</v>
      </c>
      <c r="O25" s="8">
        <v>450</v>
      </c>
      <c r="P25" s="8">
        <v>1844</v>
      </c>
      <c r="Q25" s="8">
        <v>390</v>
      </c>
      <c r="R25" s="8">
        <v>1620</v>
      </c>
      <c r="S25" s="8">
        <v>270</v>
      </c>
      <c r="T25" s="8">
        <v>2939</v>
      </c>
      <c r="U25" s="8">
        <v>0</v>
      </c>
      <c r="V25" s="8">
        <v>220</v>
      </c>
      <c r="W25" s="8">
        <v>305</v>
      </c>
      <c r="X25" s="8">
        <v>110</v>
      </c>
      <c r="Y25" s="8">
        <v>879</v>
      </c>
      <c r="Z25" s="8">
        <v>310</v>
      </c>
      <c r="AA25" s="8">
        <v>4748</v>
      </c>
      <c r="AB25" s="8">
        <v>1000</v>
      </c>
      <c r="AC25" s="8">
        <v>2115</v>
      </c>
      <c r="AD25" s="8">
        <v>220</v>
      </c>
      <c r="AE25" s="8">
        <v>1457</v>
      </c>
      <c r="AF25" s="12">
        <v>0</v>
      </c>
      <c r="AG25" s="12">
        <v>0</v>
      </c>
      <c r="AH25" s="8">
        <v>440</v>
      </c>
      <c r="AI25" s="8">
        <v>17409</v>
      </c>
      <c r="AJ25" s="8">
        <v>6785</v>
      </c>
      <c r="AK25" s="8">
        <v>110</v>
      </c>
      <c r="AL25" s="8">
        <v>25</v>
      </c>
      <c r="AM25" s="8">
        <v>40</v>
      </c>
      <c r="AN25" s="8">
        <v>23</v>
      </c>
      <c r="AO25" s="8">
        <v>390</v>
      </c>
      <c r="AP25" s="8">
        <v>1286</v>
      </c>
      <c r="AQ25" s="8">
        <v>420</v>
      </c>
      <c r="AR25" s="8">
        <v>1468</v>
      </c>
      <c r="AS25" s="8">
        <v>360</v>
      </c>
      <c r="AT25" s="8">
        <v>3007</v>
      </c>
      <c r="AU25" s="8">
        <v>280</v>
      </c>
      <c r="AV25" s="8">
        <v>666</v>
      </c>
      <c r="AW25" s="8">
        <v>2700</v>
      </c>
      <c r="AX25" s="8">
        <v>59880</v>
      </c>
      <c r="AY25" s="8">
        <v>0</v>
      </c>
      <c r="AZ25" s="8">
        <v>0</v>
      </c>
      <c r="BA25" s="8">
        <v>1080</v>
      </c>
      <c r="BB25" s="8">
        <v>1028</v>
      </c>
      <c r="BC25" s="8">
        <v>140</v>
      </c>
      <c r="BD25" s="8">
        <v>81</v>
      </c>
      <c r="BE25" s="8">
        <v>650</v>
      </c>
      <c r="BF25" s="8">
        <v>644</v>
      </c>
      <c r="BG25" s="8">
        <v>30</v>
      </c>
      <c r="BH25" s="8">
        <v>8</v>
      </c>
      <c r="BI25" s="8">
        <v>510</v>
      </c>
      <c r="BJ25" s="8">
        <v>865</v>
      </c>
      <c r="BK25" s="8">
        <v>410</v>
      </c>
      <c r="BL25" s="8">
        <v>721</v>
      </c>
      <c r="BM25" s="8">
        <v>370</v>
      </c>
      <c r="BN25" s="8">
        <v>535</v>
      </c>
      <c r="BO25" s="8">
        <v>2290</v>
      </c>
      <c r="BP25" s="8">
        <v>6528</v>
      </c>
      <c r="BQ25" s="8">
        <v>2380</v>
      </c>
      <c r="BR25" s="8">
        <v>7126</v>
      </c>
      <c r="BS25" s="8">
        <v>330</v>
      </c>
      <c r="BT25" s="8">
        <v>497</v>
      </c>
      <c r="BU25" s="8">
        <v>2390</v>
      </c>
      <c r="BV25" s="9">
        <v>6058</v>
      </c>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row>
    <row r="26" spans="1:254" ht="15">
      <c r="A26" s="16">
        <v>99502</v>
      </c>
      <c r="B26" s="8" t="s">
        <v>48</v>
      </c>
      <c r="C26" s="8">
        <v>1820</v>
      </c>
      <c r="D26" s="8">
        <v>830</v>
      </c>
      <c r="E26" s="8">
        <v>680</v>
      </c>
      <c r="F26" s="8">
        <v>250</v>
      </c>
      <c r="G26" s="8">
        <v>760</v>
      </c>
      <c r="H26" s="8">
        <v>3580</v>
      </c>
      <c r="I26" s="8">
        <v>1090</v>
      </c>
      <c r="J26" s="8">
        <v>112061</v>
      </c>
      <c r="K26" s="8">
        <v>1640</v>
      </c>
      <c r="L26" s="8">
        <v>91814</v>
      </c>
      <c r="M26" s="8">
        <v>640</v>
      </c>
      <c r="N26" s="8">
        <v>1114</v>
      </c>
      <c r="O26" s="8">
        <v>410</v>
      </c>
      <c r="P26" s="8">
        <v>1050</v>
      </c>
      <c r="Q26" s="8">
        <v>350</v>
      </c>
      <c r="R26" s="8">
        <v>756</v>
      </c>
      <c r="S26" s="8">
        <v>250</v>
      </c>
      <c r="T26" s="8">
        <v>3386</v>
      </c>
      <c r="U26" s="8">
        <v>0</v>
      </c>
      <c r="V26" s="8">
        <v>270</v>
      </c>
      <c r="W26" s="8">
        <v>366</v>
      </c>
      <c r="X26" s="8">
        <v>110</v>
      </c>
      <c r="Y26" s="8">
        <v>1426</v>
      </c>
      <c r="Z26" s="8">
        <v>310</v>
      </c>
      <c r="AA26" s="8">
        <v>7955</v>
      </c>
      <c r="AB26" s="8">
        <v>410</v>
      </c>
      <c r="AC26" s="8">
        <v>1047</v>
      </c>
      <c r="AD26" s="8">
        <v>230</v>
      </c>
      <c r="AE26" s="8">
        <v>3255</v>
      </c>
      <c r="AF26" s="8">
        <v>40</v>
      </c>
      <c r="AG26" s="8">
        <v>403</v>
      </c>
      <c r="AH26" s="8">
        <v>720</v>
      </c>
      <c r="AI26" s="8">
        <v>45296</v>
      </c>
      <c r="AJ26" s="8">
        <v>11229</v>
      </c>
      <c r="AK26" s="8">
        <v>180</v>
      </c>
      <c r="AL26" s="8">
        <v>88</v>
      </c>
      <c r="AM26" s="8">
        <v>50</v>
      </c>
      <c r="AN26" s="8">
        <v>29</v>
      </c>
      <c r="AO26" s="8">
        <v>670</v>
      </c>
      <c r="AP26" s="8">
        <v>2353</v>
      </c>
      <c r="AQ26" s="8">
        <v>700</v>
      </c>
      <c r="AR26" s="8">
        <v>2551</v>
      </c>
      <c r="AS26" s="8">
        <v>650</v>
      </c>
      <c r="AT26" s="8">
        <v>5608</v>
      </c>
      <c r="AU26" s="8">
        <v>490</v>
      </c>
      <c r="AV26" s="8">
        <v>1141</v>
      </c>
      <c r="AW26" s="8">
        <v>1810</v>
      </c>
      <c r="AX26" s="8">
        <v>77676</v>
      </c>
      <c r="AY26" s="12">
        <v>0</v>
      </c>
      <c r="AZ26" s="12">
        <v>0</v>
      </c>
      <c r="BA26" s="8">
        <v>710</v>
      </c>
      <c r="BB26" s="8">
        <v>1039</v>
      </c>
      <c r="BC26" s="8">
        <v>110</v>
      </c>
      <c r="BD26" s="8">
        <v>57</v>
      </c>
      <c r="BE26" s="8">
        <v>500</v>
      </c>
      <c r="BF26" s="8">
        <v>752</v>
      </c>
      <c r="BG26" s="8">
        <v>50</v>
      </c>
      <c r="BH26" s="8">
        <v>11</v>
      </c>
      <c r="BI26" s="8">
        <v>0</v>
      </c>
      <c r="BJ26" s="8">
        <v>0</v>
      </c>
      <c r="BK26" s="8">
        <v>0</v>
      </c>
      <c r="BL26" s="8">
        <v>0</v>
      </c>
      <c r="BM26" s="8">
        <v>70</v>
      </c>
      <c r="BN26" s="8">
        <v>103</v>
      </c>
      <c r="BO26" s="8">
        <v>1750</v>
      </c>
      <c r="BP26" s="8">
        <v>10550</v>
      </c>
      <c r="BQ26" s="8">
        <v>1770</v>
      </c>
      <c r="BR26" s="8">
        <v>11242</v>
      </c>
      <c r="BS26" s="8">
        <v>370</v>
      </c>
      <c r="BT26" s="8">
        <v>791</v>
      </c>
      <c r="BU26" s="8">
        <v>1420</v>
      </c>
      <c r="BV26" s="9">
        <v>4420</v>
      </c>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row>
    <row r="27" spans="1:254" ht="15">
      <c r="A27" s="16">
        <v>99502</v>
      </c>
      <c r="B27" s="8" t="s">
        <v>49</v>
      </c>
      <c r="C27" s="8">
        <v>1230</v>
      </c>
      <c r="D27" s="8">
        <v>340</v>
      </c>
      <c r="E27" s="8">
        <v>760</v>
      </c>
      <c r="F27" s="8">
        <v>100</v>
      </c>
      <c r="G27" s="8">
        <v>540</v>
      </c>
      <c r="H27" s="8">
        <v>2960</v>
      </c>
      <c r="I27" s="8">
        <v>970</v>
      </c>
      <c r="J27" s="8">
        <v>106582</v>
      </c>
      <c r="K27" s="8">
        <v>1120</v>
      </c>
      <c r="L27" s="8">
        <v>84294</v>
      </c>
      <c r="M27" s="8">
        <v>570</v>
      </c>
      <c r="N27" s="8">
        <v>543</v>
      </c>
      <c r="O27" s="8">
        <v>370</v>
      </c>
      <c r="P27" s="8">
        <v>1157</v>
      </c>
      <c r="Q27" s="8">
        <v>320</v>
      </c>
      <c r="R27" s="8">
        <v>922</v>
      </c>
      <c r="S27" s="8">
        <v>210</v>
      </c>
      <c r="T27" s="8">
        <v>3212</v>
      </c>
      <c r="U27" s="8">
        <v>0</v>
      </c>
      <c r="V27" s="8">
        <v>240</v>
      </c>
      <c r="W27" s="8">
        <v>325</v>
      </c>
      <c r="X27" s="8">
        <v>130</v>
      </c>
      <c r="Y27" s="8">
        <v>1908</v>
      </c>
      <c r="Z27" s="8">
        <v>310</v>
      </c>
      <c r="AA27" s="8">
        <v>9588</v>
      </c>
      <c r="AB27" s="8">
        <v>230</v>
      </c>
      <c r="AC27" s="8">
        <v>701</v>
      </c>
      <c r="AD27" s="8">
        <v>190</v>
      </c>
      <c r="AE27" s="8">
        <v>3093</v>
      </c>
      <c r="AF27" s="12">
        <v>0</v>
      </c>
      <c r="AG27" s="12">
        <v>0</v>
      </c>
      <c r="AH27" s="8">
        <v>670</v>
      </c>
      <c r="AI27" s="8">
        <v>58521</v>
      </c>
      <c r="AJ27" s="8">
        <v>12254</v>
      </c>
      <c r="AK27" s="8">
        <v>220</v>
      </c>
      <c r="AL27" s="8">
        <v>115</v>
      </c>
      <c r="AM27" s="8">
        <v>50</v>
      </c>
      <c r="AN27" s="8">
        <v>27</v>
      </c>
      <c r="AO27" s="8">
        <v>640</v>
      </c>
      <c r="AP27" s="8">
        <v>2463</v>
      </c>
      <c r="AQ27" s="8">
        <v>660</v>
      </c>
      <c r="AR27" s="8">
        <v>2709</v>
      </c>
      <c r="AS27" s="8">
        <v>610</v>
      </c>
      <c r="AT27" s="8">
        <v>5891</v>
      </c>
      <c r="AU27" s="8">
        <v>490</v>
      </c>
      <c r="AV27" s="8">
        <v>1569</v>
      </c>
      <c r="AW27" s="8">
        <v>1220</v>
      </c>
      <c r="AX27" s="8">
        <v>77409</v>
      </c>
      <c r="AY27" s="12">
        <v>0</v>
      </c>
      <c r="AZ27" s="12">
        <v>0</v>
      </c>
      <c r="BA27" s="8">
        <v>570</v>
      </c>
      <c r="BB27" s="8">
        <v>934</v>
      </c>
      <c r="BC27" s="8">
        <v>90</v>
      </c>
      <c r="BD27" s="8">
        <v>55</v>
      </c>
      <c r="BE27" s="8">
        <v>420</v>
      </c>
      <c r="BF27" s="8">
        <v>688</v>
      </c>
      <c r="BG27" s="8">
        <v>40</v>
      </c>
      <c r="BH27" s="8">
        <v>9</v>
      </c>
      <c r="BI27" s="8">
        <v>0</v>
      </c>
      <c r="BJ27" s="8">
        <v>0</v>
      </c>
      <c r="BK27" s="8">
        <v>0</v>
      </c>
      <c r="BL27" s="8">
        <v>0</v>
      </c>
      <c r="BM27" s="12">
        <v>0</v>
      </c>
      <c r="BN27" s="12">
        <v>0</v>
      </c>
      <c r="BO27" s="8">
        <v>1210</v>
      </c>
      <c r="BP27" s="8">
        <v>11112</v>
      </c>
      <c r="BQ27" s="8">
        <v>1210</v>
      </c>
      <c r="BR27" s="8">
        <v>11664</v>
      </c>
      <c r="BS27" s="8">
        <v>260</v>
      </c>
      <c r="BT27" s="8">
        <v>783</v>
      </c>
      <c r="BU27" s="8">
        <v>930</v>
      </c>
      <c r="BV27" s="9">
        <v>3187</v>
      </c>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row>
    <row r="28" spans="1:254" ht="15">
      <c r="A28" s="16">
        <v>99502</v>
      </c>
      <c r="B28" s="8" t="s">
        <v>50</v>
      </c>
      <c r="C28" s="8">
        <v>2000</v>
      </c>
      <c r="D28" s="8">
        <v>280</v>
      </c>
      <c r="E28" s="8">
        <v>1620</v>
      </c>
      <c r="F28" s="8">
        <v>90</v>
      </c>
      <c r="G28" s="8">
        <v>930</v>
      </c>
      <c r="H28" s="8">
        <v>5370</v>
      </c>
      <c r="I28" s="8">
        <v>1750</v>
      </c>
      <c r="J28" s="8">
        <v>269365</v>
      </c>
      <c r="K28" s="8">
        <v>1860</v>
      </c>
      <c r="L28" s="8">
        <v>215898</v>
      </c>
      <c r="M28" s="8">
        <v>1150</v>
      </c>
      <c r="N28" s="8">
        <v>1458</v>
      </c>
      <c r="O28" s="8">
        <v>720</v>
      </c>
      <c r="P28" s="8">
        <v>3152</v>
      </c>
      <c r="Q28" s="8">
        <v>650</v>
      </c>
      <c r="R28" s="8">
        <v>2306</v>
      </c>
      <c r="S28" s="8">
        <v>390</v>
      </c>
      <c r="T28" s="8">
        <v>8887</v>
      </c>
      <c r="U28" s="8">
        <v>0</v>
      </c>
      <c r="V28" s="8">
        <v>530</v>
      </c>
      <c r="W28" s="8">
        <v>2734</v>
      </c>
      <c r="X28" s="8">
        <v>220</v>
      </c>
      <c r="Y28" s="8">
        <v>4900</v>
      </c>
      <c r="Z28" s="8">
        <v>540</v>
      </c>
      <c r="AA28" s="8">
        <v>20031</v>
      </c>
      <c r="AB28" s="8">
        <v>180</v>
      </c>
      <c r="AC28" s="8">
        <v>641</v>
      </c>
      <c r="AD28" s="8">
        <v>250</v>
      </c>
      <c r="AE28" s="8">
        <v>4918</v>
      </c>
      <c r="AF28" s="8">
        <v>40</v>
      </c>
      <c r="AG28" s="8">
        <v>656</v>
      </c>
      <c r="AH28" s="8">
        <v>1370</v>
      </c>
      <c r="AI28" s="8">
        <v>187979</v>
      </c>
      <c r="AJ28" s="8">
        <v>29318</v>
      </c>
      <c r="AK28" s="8">
        <v>510</v>
      </c>
      <c r="AL28" s="8">
        <v>341</v>
      </c>
      <c r="AM28" s="8">
        <v>110</v>
      </c>
      <c r="AN28" s="8">
        <v>83</v>
      </c>
      <c r="AO28" s="8">
        <v>1340</v>
      </c>
      <c r="AP28" s="8">
        <v>6537</v>
      </c>
      <c r="AQ28" s="8">
        <v>1360</v>
      </c>
      <c r="AR28" s="8">
        <v>7205</v>
      </c>
      <c r="AS28" s="8">
        <v>1270</v>
      </c>
      <c r="AT28" s="8">
        <v>14350</v>
      </c>
      <c r="AU28" s="8">
        <v>1100</v>
      </c>
      <c r="AV28" s="8">
        <v>4334</v>
      </c>
      <c r="AW28" s="8">
        <v>1990</v>
      </c>
      <c r="AX28" s="8">
        <v>212834</v>
      </c>
      <c r="AY28" s="8">
        <v>40</v>
      </c>
      <c r="AZ28" s="8">
        <v>70</v>
      </c>
      <c r="BA28" s="8">
        <v>870</v>
      </c>
      <c r="BB28" s="8">
        <v>1210</v>
      </c>
      <c r="BC28" s="8">
        <v>210</v>
      </c>
      <c r="BD28" s="8">
        <v>133</v>
      </c>
      <c r="BE28" s="8">
        <v>450</v>
      </c>
      <c r="BF28" s="8">
        <v>592</v>
      </c>
      <c r="BG28" s="8">
        <v>110</v>
      </c>
      <c r="BH28" s="8">
        <v>51</v>
      </c>
      <c r="BI28" s="8">
        <v>0</v>
      </c>
      <c r="BJ28" s="8">
        <v>0</v>
      </c>
      <c r="BK28" s="8">
        <v>0</v>
      </c>
      <c r="BL28" s="8">
        <v>0</v>
      </c>
      <c r="BM28" s="12">
        <v>0</v>
      </c>
      <c r="BN28" s="12">
        <v>0</v>
      </c>
      <c r="BO28" s="8">
        <v>1990</v>
      </c>
      <c r="BP28" s="8">
        <v>37520</v>
      </c>
      <c r="BQ28" s="8">
        <v>1990</v>
      </c>
      <c r="BR28" s="8">
        <v>39153</v>
      </c>
      <c r="BS28" s="8">
        <v>710</v>
      </c>
      <c r="BT28" s="8">
        <v>3025</v>
      </c>
      <c r="BU28" s="8">
        <v>1190</v>
      </c>
      <c r="BV28" s="9">
        <v>4735</v>
      </c>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row>
    <row r="29" spans="1:254" ht="15">
      <c r="A29" s="16">
        <v>99502</v>
      </c>
      <c r="B29" s="8" t="s">
        <v>51</v>
      </c>
      <c r="C29" s="8">
        <v>590</v>
      </c>
      <c r="D29" s="8">
        <v>60</v>
      </c>
      <c r="E29" s="8">
        <v>510</v>
      </c>
      <c r="F29" s="12">
        <v>0</v>
      </c>
      <c r="G29" s="8">
        <v>400</v>
      </c>
      <c r="H29" s="8">
        <v>1640</v>
      </c>
      <c r="I29" s="8">
        <v>540</v>
      </c>
      <c r="J29" s="8">
        <v>274843</v>
      </c>
      <c r="K29" s="8">
        <v>530</v>
      </c>
      <c r="L29" s="8">
        <v>129373</v>
      </c>
      <c r="M29" s="8">
        <v>500</v>
      </c>
      <c r="N29" s="8">
        <v>4885</v>
      </c>
      <c r="O29" s="8">
        <v>380</v>
      </c>
      <c r="P29" s="8">
        <v>7445</v>
      </c>
      <c r="Q29" s="8">
        <v>370</v>
      </c>
      <c r="R29" s="8">
        <v>6112</v>
      </c>
      <c r="S29" s="8">
        <v>170</v>
      </c>
      <c r="T29" s="8">
        <v>12205</v>
      </c>
      <c r="U29" s="8">
        <v>0</v>
      </c>
      <c r="V29" s="8">
        <v>350</v>
      </c>
      <c r="W29" s="8">
        <v>30567</v>
      </c>
      <c r="X29" s="8">
        <v>100</v>
      </c>
      <c r="Y29" s="8">
        <v>6429</v>
      </c>
      <c r="Z29" s="8">
        <v>140</v>
      </c>
      <c r="AA29" s="8">
        <v>7236</v>
      </c>
      <c r="AB29" s="12">
        <v>0</v>
      </c>
      <c r="AC29" s="12">
        <v>0</v>
      </c>
      <c r="AD29" s="8">
        <v>80</v>
      </c>
      <c r="AE29" s="8">
        <v>1885</v>
      </c>
      <c r="AF29" s="8">
        <v>40</v>
      </c>
      <c r="AG29" s="8">
        <v>1456</v>
      </c>
      <c r="AH29" s="8">
        <v>510</v>
      </c>
      <c r="AI29" s="8">
        <v>247845</v>
      </c>
      <c r="AJ29" s="8">
        <v>17417</v>
      </c>
      <c r="AK29" s="8">
        <v>170</v>
      </c>
      <c r="AL29" s="8">
        <v>237</v>
      </c>
      <c r="AM29" s="8">
        <v>50</v>
      </c>
      <c r="AN29" s="8">
        <v>43</v>
      </c>
      <c r="AO29" s="8">
        <v>500</v>
      </c>
      <c r="AP29" s="8">
        <v>4554</v>
      </c>
      <c r="AQ29" s="8">
        <v>510</v>
      </c>
      <c r="AR29" s="8">
        <v>4941</v>
      </c>
      <c r="AS29" s="8">
        <v>440</v>
      </c>
      <c r="AT29" s="8">
        <v>6726</v>
      </c>
      <c r="AU29" s="8">
        <v>470</v>
      </c>
      <c r="AV29" s="8">
        <v>4033</v>
      </c>
      <c r="AW29" s="8">
        <v>590</v>
      </c>
      <c r="AX29" s="8">
        <v>249956</v>
      </c>
      <c r="AY29" s="8">
        <v>220</v>
      </c>
      <c r="AZ29" s="8">
        <v>970</v>
      </c>
      <c r="BA29" s="8">
        <v>260</v>
      </c>
      <c r="BB29" s="8">
        <v>757</v>
      </c>
      <c r="BC29" s="8">
        <v>50</v>
      </c>
      <c r="BD29" s="8">
        <v>28</v>
      </c>
      <c r="BE29" s="8">
        <v>0</v>
      </c>
      <c r="BF29" s="8">
        <v>0</v>
      </c>
      <c r="BG29" s="12">
        <v>0</v>
      </c>
      <c r="BH29" s="12">
        <v>0</v>
      </c>
      <c r="BI29" s="8">
        <v>0</v>
      </c>
      <c r="BJ29" s="8">
        <v>0</v>
      </c>
      <c r="BK29" s="8">
        <v>0</v>
      </c>
      <c r="BL29" s="8">
        <v>0</v>
      </c>
      <c r="BM29" s="8">
        <v>0</v>
      </c>
      <c r="BN29" s="8">
        <v>0</v>
      </c>
      <c r="BO29" s="8">
        <v>590</v>
      </c>
      <c r="BP29" s="8">
        <v>65479</v>
      </c>
      <c r="BQ29" s="8">
        <v>590</v>
      </c>
      <c r="BR29" s="8">
        <v>67190</v>
      </c>
      <c r="BS29" s="8">
        <v>280</v>
      </c>
      <c r="BT29" s="8">
        <v>6079</v>
      </c>
      <c r="BU29" s="8">
        <v>200</v>
      </c>
      <c r="BV29" s="9">
        <v>1776</v>
      </c>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row>
    <row r="30" spans="1:254" ht="15">
      <c r="A30" s="16"/>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9"/>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row>
    <row r="31" spans="1:254" ht="15">
      <c r="A31" s="16">
        <v>99503</v>
      </c>
      <c r="B31" s="8"/>
      <c r="C31" s="10">
        <v>8760</v>
      </c>
      <c r="D31" s="10">
        <v>5330</v>
      </c>
      <c r="E31" s="10">
        <v>2030</v>
      </c>
      <c r="F31" s="10">
        <v>1110</v>
      </c>
      <c r="G31" s="10">
        <v>3910</v>
      </c>
      <c r="H31" s="10">
        <v>14200</v>
      </c>
      <c r="I31" s="10">
        <v>3830</v>
      </c>
      <c r="J31" s="10">
        <v>478574</v>
      </c>
      <c r="K31" s="10">
        <v>7550</v>
      </c>
      <c r="L31" s="10">
        <v>336108</v>
      </c>
      <c r="M31" s="10">
        <v>1940</v>
      </c>
      <c r="N31" s="10">
        <v>5020</v>
      </c>
      <c r="O31" s="10">
        <v>1640</v>
      </c>
      <c r="P31" s="10">
        <v>9176</v>
      </c>
      <c r="Q31" s="10">
        <v>1420</v>
      </c>
      <c r="R31" s="10">
        <v>6657</v>
      </c>
      <c r="S31" s="10">
        <v>1090</v>
      </c>
      <c r="T31" s="10">
        <v>21363</v>
      </c>
      <c r="U31" s="8">
        <v>0</v>
      </c>
      <c r="V31" s="8">
        <v>960</v>
      </c>
      <c r="W31" s="10">
        <v>14824</v>
      </c>
      <c r="X31" s="8">
        <v>490</v>
      </c>
      <c r="Y31" s="10">
        <v>9264</v>
      </c>
      <c r="Z31" s="10">
        <v>1120</v>
      </c>
      <c r="AA31" s="10">
        <v>27178</v>
      </c>
      <c r="AB31" s="10">
        <v>2640</v>
      </c>
      <c r="AC31" s="10">
        <v>6180</v>
      </c>
      <c r="AD31" s="8">
        <v>780</v>
      </c>
      <c r="AE31" s="10">
        <v>9001</v>
      </c>
      <c r="AF31" s="8">
        <v>60</v>
      </c>
      <c r="AG31" s="8">
        <v>960</v>
      </c>
      <c r="AH31" s="10">
        <v>1430</v>
      </c>
      <c r="AI31" s="10">
        <v>199402</v>
      </c>
      <c r="AJ31" s="10">
        <v>33698</v>
      </c>
      <c r="AK31" s="8">
        <v>410</v>
      </c>
      <c r="AL31" s="8">
        <v>636</v>
      </c>
      <c r="AM31" s="8">
        <v>120</v>
      </c>
      <c r="AN31" s="8">
        <v>127</v>
      </c>
      <c r="AO31" s="10">
        <v>1220</v>
      </c>
      <c r="AP31" s="10">
        <v>5214</v>
      </c>
      <c r="AQ31" s="10">
        <v>1340</v>
      </c>
      <c r="AR31" s="10">
        <v>6525</v>
      </c>
      <c r="AS31" s="10">
        <v>1130</v>
      </c>
      <c r="AT31" s="10">
        <v>11655</v>
      </c>
      <c r="AU31" s="10">
        <v>1000</v>
      </c>
      <c r="AV31" s="10">
        <v>6500</v>
      </c>
      <c r="AW31" s="10">
        <v>7200</v>
      </c>
      <c r="AX31" s="10">
        <v>345478</v>
      </c>
      <c r="AY31" s="8">
        <v>90</v>
      </c>
      <c r="AZ31" s="8">
        <v>439</v>
      </c>
      <c r="BA31" s="10">
        <v>2180</v>
      </c>
      <c r="BB31" s="10">
        <v>2524</v>
      </c>
      <c r="BC31" s="8">
        <v>220</v>
      </c>
      <c r="BD31" s="8">
        <v>112</v>
      </c>
      <c r="BE31" s="10">
        <v>1080</v>
      </c>
      <c r="BF31" s="10">
        <v>1238</v>
      </c>
      <c r="BG31" s="8">
        <v>80</v>
      </c>
      <c r="BH31" s="8">
        <v>22</v>
      </c>
      <c r="BI31" s="10">
        <v>1530</v>
      </c>
      <c r="BJ31" s="10">
        <v>2947</v>
      </c>
      <c r="BK31" s="10">
        <v>1330</v>
      </c>
      <c r="BL31" s="10">
        <v>2673</v>
      </c>
      <c r="BM31" s="8">
        <v>890</v>
      </c>
      <c r="BN31" s="10">
        <v>1103</v>
      </c>
      <c r="BO31" s="10">
        <v>6510</v>
      </c>
      <c r="BP31" s="10">
        <v>63382</v>
      </c>
      <c r="BQ31" s="10">
        <v>6800</v>
      </c>
      <c r="BR31" s="10">
        <v>66774</v>
      </c>
      <c r="BS31" s="10">
        <v>1490</v>
      </c>
      <c r="BT31" s="10">
        <v>6678</v>
      </c>
      <c r="BU31" s="10">
        <v>6890</v>
      </c>
      <c r="BV31" s="11">
        <v>17658</v>
      </c>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row>
    <row r="32" spans="1:254" ht="15">
      <c r="A32" s="16">
        <v>99503</v>
      </c>
      <c r="B32" s="8" t="s">
        <v>46</v>
      </c>
      <c r="C32" s="8">
        <v>3410</v>
      </c>
      <c r="D32" s="8">
        <v>2510</v>
      </c>
      <c r="E32" s="8">
        <v>300</v>
      </c>
      <c r="F32" s="8">
        <v>500</v>
      </c>
      <c r="G32" s="8">
        <v>1390</v>
      </c>
      <c r="H32" s="8">
        <v>4490</v>
      </c>
      <c r="I32" s="8">
        <v>1180</v>
      </c>
      <c r="J32" s="8">
        <v>43612</v>
      </c>
      <c r="K32" s="8">
        <v>2760</v>
      </c>
      <c r="L32" s="8">
        <v>34325</v>
      </c>
      <c r="M32" s="8">
        <v>340</v>
      </c>
      <c r="N32" s="8">
        <v>288</v>
      </c>
      <c r="O32" s="8">
        <v>400</v>
      </c>
      <c r="P32" s="8">
        <v>1490</v>
      </c>
      <c r="Q32" s="8">
        <v>330</v>
      </c>
      <c r="R32" s="8">
        <v>1093</v>
      </c>
      <c r="S32" s="8">
        <v>360</v>
      </c>
      <c r="T32" s="8">
        <v>2311</v>
      </c>
      <c r="U32" s="8">
        <v>0</v>
      </c>
      <c r="V32" s="8">
        <v>140</v>
      </c>
      <c r="W32" s="8">
        <v>77</v>
      </c>
      <c r="X32" s="8">
        <v>70</v>
      </c>
      <c r="Y32" s="8">
        <v>433</v>
      </c>
      <c r="Z32" s="8">
        <v>220</v>
      </c>
      <c r="AA32" s="8">
        <v>1802</v>
      </c>
      <c r="AB32" s="8">
        <v>1180</v>
      </c>
      <c r="AC32" s="8">
        <v>2759</v>
      </c>
      <c r="AD32" s="8">
        <v>100</v>
      </c>
      <c r="AE32" s="8">
        <v>203</v>
      </c>
      <c r="AF32" s="12">
        <v>0</v>
      </c>
      <c r="AG32" s="12">
        <v>0</v>
      </c>
      <c r="AH32" s="8">
        <v>140</v>
      </c>
      <c r="AI32" s="8">
        <v>1906</v>
      </c>
      <c r="AJ32" s="8">
        <v>2082</v>
      </c>
      <c r="AK32" s="12">
        <v>0</v>
      </c>
      <c r="AL32" s="12">
        <v>0</v>
      </c>
      <c r="AM32" s="12">
        <v>0</v>
      </c>
      <c r="AN32" s="12">
        <v>0</v>
      </c>
      <c r="AO32" s="8">
        <v>90</v>
      </c>
      <c r="AP32" s="8">
        <v>290</v>
      </c>
      <c r="AQ32" s="8">
        <v>110</v>
      </c>
      <c r="AR32" s="8">
        <v>343</v>
      </c>
      <c r="AS32" s="8">
        <v>80</v>
      </c>
      <c r="AT32" s="8">
        <v>685</v>
      </c>
      <c r="AU32" s="8">
        <v>70</v>
      </c>
      <c r="AV32" s="8">
        <v>71</v>
      </c>
      <c r="AW32" s="8">
        <v>1900</v>
      </c>
      <c r="AX32" s="8">
        <v>11455</v>
      </c>
      <c r="AY32" s="8">
        <v>0</v>
      </c>
      <c r="AZ32" s="8">
        <v>0</v>
      </c>
      <c r="BA32" s="8">
        <v>460</v>
      </c>
      <c r="BB32" s="8">
        <v>149</v>
      </c>
      <c r="BC32" s="12">
        <v>0</v>
      </c>
      <c r="BD32" s="12">
        <v>0</v>
      </c>
      <c r="BE32" s="8">
        <v>140</v>
      </c>
      <c r="BF32" s="8">
        <v>42</v>
      </c>
      <c r="BG32" s="12">
        <v>0</v>
      </c>
      <c r="BH32" s="12">
        <v>0</v>
      </c>
      <c r="BI32" s="8">
        <v>1100</v>
      </c>
      <c r="BJ32" s="8">
        <v>2157</v>
      </c>
      <c r="BK32" s="8">
        <v>960</v>
      </c>
      <c r="BL32" s="8">
        <v>1995</v>
      </c>
      <c r="BM32" s="8">
        <v>550</v>
      </c>
      <c r="BN32" s="8">
        <v>618</v>
      </c>
      <c r="BO32" s="8">
        <v>1570</v>
      </c>
      <c r="BP32" s="8">
        <v>1064</v>
      </c>
      <c r="BQ32" s="8">
        <v>1790</v>
      </c>
      <c r="BR32" s="8">
        <v>1460</v>
      </c>
      <c r="BS32" s="8">
        <v>320</v>
      </c>
      <c r="BT32" s="8">
        <v>230</v>
      </c>
      <c r="BU32" s="8">
        <v>2870</v>
      </c>
      <c r="BV32" s="9">
        <v>5594</v>
      </c>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row>
    <row r="33" spans="1:254" ht="15">
      <c r="A33" s="16">
        <v>99503</v>
      </c>
      <c r="B33" s="8" t="s">
        <v>47</v>
      </c>
      <c r="C33" s="8">
        <v>2560</v>
      </c>
      <c r="D33" s="8">
        <v>1610</v>
      </c>
      <c r="E33" s="8">
        <v>420</v>
      </c>
      <c r="F33" s="8">
        <v>420</v>
      </c>
      <c r="G33" s="8">
        <v>1040</v>
      </c>
      <c r="H33" s="8">
        <v>4240</v>
      </c>
      <c r="I33" s="8">
        <v>1260</v>
      </c>
      <c r="J33" s="8">
        <v>92713</v>
      </c>
      <c r="K33" s="8">
        <v>2340</v>
      </c>
      <c r="L33" s="8">
        <v>79520</v>
      </c>
      <c r="M33" s="8">
        <v>390</v>
      </c>
      <c r="N33" s="8">
        <v>223</v>
      </c>
      <c r="O33" s="8">
        <v>350</v>
      </c>
      <c r="P33" s="8">
        <v>1104</v>
      </c>
      <c r="Q33" s="8">
        <v>300</v>
      </c>
      <c r="R33" s="8">
        <v>968</v>
      </c>
      <c r="S33" s="8">
        <v>250</v>
      </c>
      <c r="T33" s="8">
        <v>2915</v>
      </c>
      <c r="U33" s="8">
        <v>0</v>
      </c>
      <c r="V33" s="8">
        <v>170</v>
      </c>
      <c r="W33" s="8">
        <v>212</v>
      </c>
      <c r="X33" s="8">
        <v>90</v>
      </c>
      <c r="Y33" s="8">
        <v>774</v>
      </c>
      <c r="Z33" s="8">
        <v>250</v>
      </c>
      <c r="AA33" s="8">
        <v>3900</v>
      </c>
      <c r="AB33" s="8">
        <v>910</v>
      </c>
      <c r="AC33" s="8">
        <v>1892</v>
      </c>
      <c r="AD33" s="8">
        <v>210</v>
      </c>
      <c r="AE33" s="8">
        <v>1214</v>
      </c>
      <c r="AF33" s="8">
        <v>20</v>
      </c>
      <c r="AG33" s="8">
        <v>199</v>
      </c>
      <c r="AH33" s="8">
        <v>230</v>
      </c>
      <c r="AI33" s="8">
        <v>9231</v>
      </c>
      <c r="AJ33" s="8">
        <v>3560</v>
      </c>
      <c r="AK33" s="8">
        <v>80</v>
      </c>
      <c r="AL33" s="8">
        <v>37</v>
      </c>
      <c r="AM33" s="8">
        <v>30</v>
      </c>
      <c r="AN33" s="8">
        <v>22</v>
      </c>
      <c r="AO33" s="8">
        <v>170</v>
      </c>
      <c r="AP33" s="8">
        <v>516</v>
      </c>
      <c r="AQ33" s="8">
        <v>210</v>
      </c>
      <c r="AR33" s="8">
        <v>607</v>
      </c>
      <c r="AS33" s="8">
        <v>150</v>
      </c>
      <c r="AT33" s="8">
        <v>1243</v>
      </c>
      <c r="AU33" s="8">
        <v>140</v>
      </c>
      <c r="AV33" s="8">
        <v>352</v>
      </c>
      <c r="AW33" s="8">
        <v>2510</v>
      </c>
      <c r="AX33" s="8">
        <v>55983</v>
      </c>
      <c r="AY33" s="8">
        <v>0</v>
      </c>
      <c r="AZ33" s="8">
        <v>0</v>
      </c>
      <c r="BA33" s="8">
        <v>820</v>
      </c>
      <c r="BB33" s="8">
        <v>770</v>
      </c>
      <c r="BC33" s="8">
        <v>110</v>
      </c>
      <c r="BD33" s="8">
        <v>49</v>
      </c>
      <c r="BE33" s="8">
        <v>480</v>
      </c>
      <c r="BF33" s="8">
        <v>476</v>
      </c>
      <c r="BG33" s="12">
        <v>0</v>
      </c>
      <c r="BH33" s="12">
        <v>0</v>
      </c>
      <c r="BI33" s="8">
        <v>430</v>
      </c>
      <c r="BJ33" s="8">
        <v>790</v>
      </c>
      <c r="BK33" s="8">
        <v>370</v>
      </c>
      <c r="BL33" s="8">
        <v>678</v>
      </c>
      <c r="BM33" s="8">
        <v>320</v>
      </c>
      <c r="BN33" s="8">
        <v>460</v>
      </c>
      <c r="BO33" s="8">
        <v>2180</v>
      </c>
      <c r="BP33" s="8">
        <v>6360</v>
      </c>
      <c r="BQ33" s="8">
        <v>2240</v>
      </c>
      <c r="BR33" s="8">
        <v>6874</v>
      </c>
      <c r="BS33" s="8">
        <v>350</v>
      </c>
      <c r="BT33" s="8">
        <v>539</v>
      </c>
      <c r="BU33" s="8">
        <v>2180</v>
      </c>
      <c r="BV33" s="9">
        <v>5276</v>
      </c>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row>
    <row r="34" spans="1:254" ht="15">
      <c r="A34" s="16">
        <v>99503</v>
      </c>
      <c r="B34" s="8" t="s">
        <v>48</v>
      </c>
      <c r="C34" s="8">
        <v>1190</v>
      </c>
      <c r="D34" s="8">
        <v>640</v>
      </c>
      <c r="E34" s="8">
        <v>390</v>
      </c>
      <c r="F34" s="8">
        <v>120</v>
      </c>
      <c r="G34" s="8">
        <v>570</v>
      </c>
      <c r="H34" s="8">
        <v>2150</v>
      </c>
      <c r="I34" s="8">
        <v>580</v>
      </c>
      <c r="J34" s="8">
        <v>72304</v>
      </c>
      <c r="K34" s="8">
        <v>1040</v>
      </c>
      <c r="L34" s="8">
        <v>57423</v>
      </c>
      <c r="M34" s="8">
        <v>360</v>
      </c>
      <c r="N34" s="8">
        <v>631</v>
      </c>
      <c r="O34" s="8">
        <v>270</v>
      </c>
      <c r="P34" s="8">
        <v>912</v>
      </c>
      <c r="Q34" s="8">
        <v>230</v>
      </c>
      <c r="R34" s="8">
        <v>627</v>
      </c>
      <c r="S34" s="8">
        <v>160</v>
      </c>
      <c r="T34" s="8">
        <v>2625</v>
      </c>
      <c r="U34" s="8">
        <v>0</v>
      </c>
      <c r="V34" s="8">
        <v>170</v>
      </c>
      <c r="W34" s="8">
        <v>374</v>
      </c>
      <c r="X34" s="8">
        <v>100</v>
      </c>
      <c r="Y34" s="8">
        <v>1175</v>
      </c>
      <c r="Z34" s="8">
        <v>220</v>
      </c>
      <c r="AA34" s="8">
        <v>5786</v>
      </c>
      <c r="AB34" s="8">
        <v>330</v>
      </c>
      <c r="AC34" s="8">
        <v>835</v>
      </c>
      <c r="AD34" s="8">
        <v>170</v>
      </c>
      <c r="AE34" s="8">
        <v>2216</v>
      </c>
      <c r="AF34" s="12">
        <v>0</v>
      </c>
      <c r="AG34" s="12">
        <v>0</v>
      </c>
      <c r="AH34" s="8">
        <v>280</v>
      </c>
      <c r="AI34" s="8">
        <v>17504</v>
      </c>
      <c r="AJ34" s="8">
        <v>4390</v>
      </c>
      <c r="AK34" s="8">
        <v>80</v>
      </c>
      <c r="AL34" s="8">
        <v>58</v>
      </c>
      <c r="AM34" s="8">
        <v>40</v>
      </c>
      <c r="AN34" s="8">
        <v>30</v>
      </c>
      <c r="AO34" s="8">
        <v>240</v>
      </c>
      <c r="AP34" s="8">
        <v>703</v>
      </c>
      <c r="AQ34" s="8">
        <v>260</v>
      </c>
      <c r="AR34" s="8">
        <v>829</v>
      </c>
      <c r="AS34" s="8">
        <v>230</v>
      </c>
      <c r="AT34" s="8">
        <v>2021</v>
      </c>
      <c r="AU34" s="8">
        <v>180</v>
      </c>
      <c r="AV34" s="8">
        <v>455</v>
      </c>
      <c r="AW34" s="8">
        <v>1190</v>
      </c>
      <c r="AX34" s="8">
        <v>52091</v>
      </c>
      <c r="AY34" s="8">
        <v>0</v>
      </c>
      <c r="AZ34" s="8">
        <v>0</v>
      </c>
      <c r="BA34" s="8">
        <v>380</v>
      </c>
      <c r="BB34" s="8">
        <v>506</v>
      </c>
      <c r="BC34" s="8">
        <v>30</v>
      </c>
      <c r="BD34" s="8">
        <v>16</v>
      </c>
      <c r="BE34" s="8">
        <v>240</v>
      </c>
      <c r="BF34" s="8">
        <v>377</v>
      </c>
      <c r="BG34" s="8">
        <v>30</v>
      </c>
      <c r="BH34" s="8">
        <v>10</v>
      </c>
      <c r="BI34" s="12">
        <v>0</v>
      </c>
      <c r="BJ34" s="12">
        <v>0</v>
      </c>
      <c r="BK34" s="12">
        <v>0</v>
      </c>
      <c r="BL34" s="12">
        <v>0</v>
      </c>
      <c r="BM34" s="8">
        <v>20</v>
      </c>
      <c r="BN34" s="8">
        <v>25</v>
      </c>
      <c r="BO34" s="8">
        <v>1160</v>
      </c>
      <c r="BP34" s="8">
        <v>7365</v>
      </c>
      <c r="BQ34" s="8">
        <v>1170</v>
      </c>
      <c r="BR34" s="8">
        <v>7801</v>
      </c>
      <c r="BS34" s="8">
        <v>280</v>
      </c>
      <c r="BT34" s="8">
        <v>686</v>
      </c>
      <c r="BU34" s="8">
        <v>890</v>
      </c>
      <c r="BV34" s="9">
        <v>2360</v>
      </c>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row>
    <row r="35" spans="1:254" ht="15">
      <c r="A35" s="16">
        <v>99503</v>
      </c>
      <c r="B35" s="8" t="s">
        <v>49</v>
      </c>
      <c r="C35" s="8">
        <v>650</v>
      </c>
      <c r="D35" s="8">
        <v>280</v>
      </c>
      <c r="E35" s="8">
        <v>310</v>
      </c>
      <c r="F35" s="8">
        <v>40</v>
      </c>
      <c r="G35" s="8">
        <v>320</v>
      </c>
      <c r="H35" s="8">
        <v>1290</v>
      </c>
      <c r="I35" s="8">
        <v>340</v>
      </c>
      <c r="J35" s="8">
        <v>56029</v>
      </c>
      <c r="K35" s="8">
        <v>590</v>
      </c>
      <c r="L35" s="8">
        <v>44621</v>
      </c>
      <c r="M35" s="8">
        <v>250</v>
      </c>
      <c r="N35" s="8">
        <v>229</v>
      </c>
      <c r="O35" s="8">
        <v>180</v>
      </c>
      <c r="P35" s="8">
        <v>642</v>
      </c>
      <c r="Q35" s="8">
        <v>160</v>
      </c>
      <c r="R35" s="8">
        <v>441</v>
      </c>
      <c r="S35" s="8">
        <v>90</v>
      </c>
      <c r="T35" s="8">
        <v>1809</v>
      </c>
      <c r="U35" s="8">
        <v>0</v>
      </c>
      <c r="V35" s="8">
        <v>120</v>
      </c>
      <c r="W35" s="8">
        <v>260</v>
      </c>
      <c r="X35" s="8">
        <v>60</v>
      </c>
      <c r="Y35" s="8">
        <v>1057</v>
      </c>
      <c r="Z35" s="8">
        <v>140</v>
      </c>
      <c r="AA35" s="8">
        <v>4555</v>
      </c>
      <c r="AB35" s="8">
        <v>150</v>
      </c>
      <c r="AC35" s="8">
        <v>425</v>
      </c>
      <c r="AD35" s="8">
        <v>100</v>
      </c>
      <c r="AE35" s="8">
        <v>1476</v>
      </c>
      <c r="AF35" s="12">
        <v>0</v>
      </c>
      <c r="AG35" s="12">
        <v>0</v>
      </c>
      <c r="AH35" s="8">
        <v>240</v>
      </c>
      <c r="AI35" s="8">
        <v>20987</v>
      </c>
      <c r="AJ35" s="8">
        <v>4094</v>
      </c>
      <c r="AK35" s="8">
        <v>70</v>
      </c>
      <c r="AL35" s="8">
        <v>52</v>
      </c>
      <c r="AM35" s="12">
        <v>0</v>
      </c>
      <c r="AN35" s="12">
        <v>0</v>
      </c>
      <c r="AO35" s="8">
        <v>220</v>
      </c>
      <c r="AP35" s="8">
        <v>773</v>
      </c>
      <c r="AQ35" s="8">
        <v>230</v>
      </c>
      <c r="AR35" s="8">
        <v>881</v>
      </c>
      <c r="AS35" s="8">
        <v>210</v>
      </c>
      <c r="AT35" s="8">
        <v>1852</v>
      </c>
      <c r="AU35" s="8">
        <v>170</v>
      </c>
      <c r="AV35" s="8">
        <v>554</v>
      </c>
      <c r="AW35" s="8">
        <v>650</v>
      </c>
      <c r="AX35" s="8">
        <v>43297</v>
      </c>
      <c r="AY35" s="8">
        <v>0</v>
      </c>
      <c r="AZ35" s="8">
        <v>0</v>
      </c>
      <c r="BA35" s="8">
        <v>210</v>
      </c>
      <c r="BB35" s="8">
        <v>323</v>
      </c>
      <c r="BC35" s="8">
        <v>20</v>
      </c>
      <c r="BD35" s="8">
        <v>12</v>
      </c>
      <c r="BE35" s="8">
        <v>140</v>
      </c>
      <c r="BF35" s="8">
        <v>224</v>
      </c>
      <c r="BG35" s="8">
        <v>20</v>
      </c>
      <c r="BH35" s="8">
        <v>4</v>
      </c>
      <c r="BI35" s="8">
        <v>0</v>
      </c>
      <c r="BJ35" s="8">
        <v>0</v>
      </c>
      <c r="BK35" s="8">
        <v>0</v>
      </c>
      <c r="BL35" s="8">
        <v>0</v>
      </c>
      <c r="BM35" s="12">
        <v>0</v>
      </c>
      <c r="BN35" s="12">
        <v>0</v>
      </c>
      <c r="BO35" s="8">
        <v>650</v>
      </c>
      <c r="BP35" s="8">
        <v>6880</v>
      </c>
      <c r="BQ35" s="8">
        <v>650</v>
      </c>
      <c r="BR35" s="8">
        <v>7230</v>
      </c>
      <c r="BS35" s="8">
        <v>160</v>
      </c>
      <c r="BT35" s="8">
        <v>565</v>
      </c>
      <c r="BU35" s="8">
        <v>470</v>
      </c>
      <c r="BV35" s="9">
        <v>1530</v>
      </c>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row>
    <row r="36" spans="1:254" ht="15">
      <c r="A36" s="16">
        <v>99503</v>
      </c>
      <c r="B36" s="8" t="s">
        <v>50</v>
      </c>
      <c r="C36" s="8">
        <v>720</v>
      </c>
      <c r="D36" s="8">
        <v>230</v>
      </c>
      <c r="E36" s="8">
        <v>450</v>
      </c>
      <c r="F36" s="8">
        <v>30</v>
      </c>
      <c r="G36" s="8">
        <v>400</v>
      </c>
      <c r="H36" s="8">
        <v>1530</v>
      </c>
      <c r="I36" s="8">
        <v>360</v>
      </c>
      <c r="J36" s="8">
        <v>95712</v>
      </c>
      <c r="K36" s="8">
        <v>630</v>
      </c>
      <c r="L36" s="8">
        <v>68403</v>
      </c>
      <c r="M36" s="8">
        <v>410</v>
      </c>
      <c r="N36" s="8">
        <v>732</v>
      </c>
      <c r="O36" s="8">
        <v>300</v>
      </c>
      <c r="P36" s="8">
        <v>1938</v>
      </c>
      <c r="Q36" s="8">
        <v>270</v>
      </c>
      <c r="R36" s="8">
        <v>1347</v>
      </c>
      <c r="S36" s="8">
        <v>160</v>
      </c>
      <c r="T36" s="8">
        <v>5963</v>
      </c>
      <c r="U36" s="8">
        <v>0</v>
      </c>
      <c r="V36" s="8">
        <v>230</v>
      </c>
      <c r="W36" s="8">
        <v>2029</v>
      </c>
      <c r="X36" s="8">
        <v>120</v>
      </c>
      <c r="Y36" s="8">
        <v>3119</v>
      </c>
      <c r="Z36" s="8">
        <v>210</v>
      </c>
      <c r="AA36" s="8">
        <v>8229</v>
      </c>
      <c r="AB36" s="8">
        <v>70</v>
      </c>
      <c r="AC36" s="8">
        <v>269</v>
      </c>
      <c r="AD36" s="8">
        <v>140</v>
      </c>
      <c r="AE36" s="8">
        <v>2601</v>
      </c>
      <c r="AF36" s="8">
        <v>40</v>
      </c>
      <c r="AG36" s="8">
        <v>761</v>
      </c>
      <c r="AH36" s="8">
        <v>360</v>
      </c>
      <c r="AI36" s="8">
        <v>49405</v>
      </c>
      <c r="AJ36" s="8">
        <v>7573</v>
      </c>
      <c r="AK36" s="8">
        <v>130</v>
      </c>
      <c r="AL36" s="8">
        <v>139</v>
      </c>
      <c r="AM36" s="8">
        <v>30</v>
      </c>
      <c r="AN36" s="8">
        <v>33</v>
      </c>
      <c r="AO36" s="8">
        <v>330</v>
      </c>
      <c r="AP36" s="8">
        <v>1343</v>
      </c>
      <c r="AQ36" s="8">
        <v>350</v>
      </c>
      <c r="AR36" s="8">
        <v>1574</v>
      </c>
      <c r="AS36" s="8">
        <v>310</v>
      </c>
      <c r="AT36" s="8">
        <v>3258</v>
      </c>
      <c r="AU36" s="8">
        <v>280</v>
      </c>
      <c r="AV36" s="8">
        <v>1405</v>
      </c>
      <c r="AW36" s="8">
        <v>720</v>
      </c>
      <c r="AX36" s="8">
        <v>78823</v>
      </c>
      <c r="AY36" s="12">
        <v>0</v>
      </c>
      <c r="AZ36" s="12">
        <v>0</v>
      </c>
      <c r="BA36" s="8">
        <v>230</v>
      </c>
      <c r="BB36" s="8">
        <v>254</v>
      </c>
      <c r="BC36" s="8">
        <v>60</v>
      </c>
      <c r="BD36" s="8">
        <v>35</v>
      </c>
      <c r="BE36" s="8">
        <v>80</v>
      </c>
      <c r="BF36" s="8">
        <v>119</v>
      </c>
      <c r="BG36" s="8">
        <v>30</v>
      </c>
      <c r="BH36" s="8">
        <v>8</v>
      </c>
      <c r="BI36" s="8">
        <v>0</v>
      </c>
      <c r="BJ36" s="8">
        <v>0</v>
      </c>
      <c r="BK36" s="8">
        <v>0</v>
      </c>
      <c r="BL36" s="8">
        <v>0</v>
      </c>
      <c r="BM36" s="8">
        <v>0</v>
      </c>
      <c r="BN36" s="8">
        <v>0</v>
      </c>
      <c r="BO36" s="8">
        <v>720</v>
      </c>
      <c r="BP36" s="8">
        <v>14773</v>
      </c>
      <c r="BQ36" s="8">
        <v>720</v>
      </c>
      <c r="BR36" s="8">
        <v>15767</v>
      </c>
      <c r="BS36" s="8">
        <v>270</v>
      </c>
      <c r="BT36" s="8">
        <v>1779</v>
      </c>
      <c r="BU36" s="8">
        <v>400</v>
      </c>
      <c r="BV36" s="9">
        <v>1705</v>
      </c>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row>
    <row r="37" spans="1:254" ht="15">
      <c r="A37" s="16">
        <v>99503</v>
      </c>
      <c r="B37" s="8" t="s">
        <v>51</v>
      </c>
      <c r="C37" s="8">
        <v>230</v>
      </c>
      <c r="D37" s="8">
        <v>60</v>
      </c>
      <c r="E37" s="8">
        <v>160</v>
      </c>
      <c r="F37" s="12">
        <v>0</v>
      </c>
      <c r="G37" s="8">
        <v>190</v>
      </c>
      <c r="H37" s="8">
        <v>500</v>
      </c>
      <c r="I37" s="8">
        <v>110</v>
      </c>
      <c r="J37" s="8">
        <v>118204</v>
      </c>
      <c r="K37" s="8">
        <v>190</v>
      </c>
      <c r="L37" s="8">
        <v>51816</v>
      </c>
      <c r="M37" s="8">
        <v>190</v>
      </c>
      <c r="N37" s="8">
        <v>2917</v>
      </c>
      <c r="O37" s="8">
        <v>140</v>
      </c>
      <c r="P37" s="8">
        <v>3090</v>
      </c>
      <c r="Q37" s="8">
        <v>130</v>
      </c>
      <c r="R37" s="8">
        <v>2181</v>
      </c>
      <c r="S37" s="8">
        <v>70</v>
      </c>
      <c r="T37" s="8">
        <v>5740</v>
      </c>
      <c r="U37" s="8">
        <v>0</v>
      </c>
      <c r="V37" s="8">
        <v>130</v>
      </c>
      <c r="W37" s="8">
        <v>11872</v>
      </c>
      <c r="X37" s="8">
        <v>50</v>
      </c>
      <c r="Y37" s="8">
        <v>2706</v>
      </c>
      <c r="Z37" s="8">
        <v>80</v>
      </c>
      <c r="AA37" s="8">
        <v>2906</v>
      </c>
      <c r="AB37" s="12">
        <v>0</v>
      </c>
      <c r="AC37" s="12">
        <v>0</v>
      </c>
      <c r="AD37" s="8">
        <v>60</v>
      </c>
      <c r="AE37" s="8">
        <v>1291</v>
      </c>
      <c r="AF37" s="12">
        <v>0</v>
      </c>
      <c r="AG37" s="12">
        <v>0</v>
      </c>
      <c r="AH37" s="8">
        <v>180</v>
      </c>
      <c r="AI37" s="8">
        <v>100369</v>
      </c>
      <c r="AJ37" s="8">
        <v>11999</v>
      </c>
      <c r="AK37" s="8">
        <v>50</v>
      </c>
      <c r="AL37" s="8">
        <v>350</v>
      </c>
      <c r="AM37" s="8">
        <v>20</v>
      </c>
      <c r="AN37" s="8">
        <v>42</v>
      </c>
      <c r="AO37" s="8">
        <v>170</v>
      </c>
      <c r="AP37" s="8">
        <v>1589</v>
      </c>
      <c r="AQ37" s="8">
        <v>180</v>
      </c>
      <c r="AR37" s="8">
        <v>2291</v>
      </c>
      <c r="AS37" s="8">
        <v>150</v>
      </c>
      <c r="AT37" s="8">
        <v>2596</v>
      </c>
      <c r="AU37" s="8">
        <v>160</v>
      </c>
      <c r="AV37" s="8">
        <v>3663</v>
      </c>
      <c r="AW37" s="8">
        <v>230</v>
      </c>
      <c r="AX37" s="8">
        <v>103829</v>
      </c>
      <c r="AY37" s="8">
        <v>90</v>
      </c>
      <c r="AZ37" s="8">
        <v>439</v>
      </c>
      <c r="BA37" s="8">
        <v>80</v>
      </c>
      <c r="BB37" s="8">
        <v>522</v>
      </c>
      <c r="BC37" s="12">
        <v>0</v>
      </c>
      <c r="BD37" s="12">
        <v>0</v>
      </c>
      <c r="BE37" s="8">
        <v>0</v>
      </c>
      <c r="BF37" s="8">
        <v>0</v>
      </c>
      <c r="BG37" s="12">
        <v>0</v>
      </c>
      <c r="BH37" s="12">
        <v>0</v>
      </c>
      <c r="BI37" s="8">
        <v>0</v>
      </c>
      <c r="BJ37" s="8">
        <v>0</v>
      </c>
      <c r="BK37" s="8">
        <v>0</v>
      </c>
      <c r="BL37" s="8">
        <v>0</v>
      </c>
      <c r="BM37" s="8">
        <v>0</v>
      </c>
      <c r="BN37" s="8">
        <v>0</v>
      </c>
      <c r="BO37" s="8">
        <v>230</v>
      </c>
      <c r="BP37" s="8">
        <v>26940</v>
      </c>
      <c r="BQ37" s="8">
        <v>230</v>
      </c>
      <c r="BR37" s="8">
        <v>27642</v>
      </c>
      <c r="BS37" s="8">
        <v>110</v>
      </c>
      <c r="BT37" s="8">
        <v>2879</v>
      </c>
      <c r="BU37" s="8">
        <v>80</v>
      </c>
      <c r="BV37" s="9">
        <v>1193</v>
      </c>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row>
    <row r="38" spans="1:254" ht="15">
      <c r="A38" s="16"/>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9"/>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row>
    <row r="39" spans="1:254" ht="15">
      <c r="A39" s="16">
        <v>99504</v>
      </c>
      <c r="B39" s="8"/>
      <c r="C39" s="10">
        <v>19820</v>
      </c>
      <c r="D39" s="10">
        <v>10200</v>
      </c>
      <c r="E39" s="10">
        <v>6450</v>
      </c>
      <c r="F39" s="10">
        <v>2630</v>
      </c>
      <c r="G39" s="10">
        <v>7910</v>
      </c>
      <c r="H39" s="10">
        <v>36710</v>
      </c>
      <c r="I39" s="10">
        <v>11810</v>
      </c>
      <c r="J39" s="10">
        <v>1065454</v>
      </c>
      <c r="K39" s="10">
        <v>17230</v>
      </c>
      <c r="L39" s="10">
        <v>820099</v>
      </c>
      <c r="M39" s="10">
        <v>5400</v>
      </c>
      <c r="N39" s="10">
        <v>4763</v>
      </c>
      <c r="O39" s="10">
        <v>3750</v>
      </c>
      <c r="P39" s="10">
        <v>14297</v>
      </c>
      <c r="Q39" s="10">
        <v>3090</v>
      </c>
      <c r="R39" s="10">
        <v>9582</v>
      </c>
      <c r="S39" s="10">
        <v>2150</v>
      </c>
      <c r="T39" s="10">
        <v>28481</v>
      </c>
      <c r="U39" s="8">
        <v>20</v>
      </c>
      <c r="V39" s="10">
        <v>1990</v>
      </c>
      <c r="W39" s="10">
        <v>15884</v>
      </c>
      <c r="X39" s="10">
        <v>1170</v>
      </c>
      <c r="Y39" s="10">
        <v>18094</v>
      </c>
      <c r="Z39" s="10">
        <v>3520</v>
      </c>
      <c r="AA39" s="10">
        <v>98425</v>
      </c>
      <c r="AB39" s="10">
        <v>5910</v>
      </c>
      <c r="AC39" s="10">
        <v>13591</v>
      </c>
      <c r="AD39" s="10">
        <v>1890</v>
      </c>
      <c r="AE39" s="10">
        <v>22423</v>
      </c>
      <c r="AF39" s="8">
        <v>70</v>
      </c>
      <c r="AG39" s="10">
        <v>1074</v>
      </c>
      <c r="AH39" s="10">
        <v>5180</v>
      </c>
      <c r="AI39" s="10">
        <v>500914</v>
      </c>
      <c r="AJ39" s="10">
        <v>93344</v>
      </c>
      <c r="AK39" s="10">
        <v>1480</v>
      </c>
      <c r="AL39" s="8">
        <v>918</v>
      </c>
      <c r="AM39" s="8">
        <v>330</v>
      </c>
      <c r="AN39" s="8">
        <v>185</v>
      </c>
      <c r="AO39" s="10">
        <v>4760</v>
      </c>
      <c r="AP39" s="10">
        <v>16685</v>
      </c>
      <c r="AQ39" s="10">
        <v>4970</v>
      </c>
      <c r="AR39" s="10">
        <v>18911</v>
      </c>
      <c r="AS39" s="10">
        <v>4590</v>
      </c>
      <c r="AT39" s="10">
        <v>43236</v>
      </c>
      <c r="AU39" s="10">
        <v>3690</v>
      </c>
      <c r="AV39" s="10">
        <v>17196</v>
      </c>
      <c r="AW39" s="10">
        <v>16470</v>
      </c>
      <c r="AX39" s="10">
        <v>739670</v>
      </c>
      <c r="AY39" s="8">
        <v>110</v>
      </c>
      <c r="AZ39" s="8">
        <v>297</v>
      </c>
      <c r="BA39" s="10">
        <v>6370</v>
      </c>
      <c r="BB39" s="10">
        <v>7547</v>
      </c>
      <c r="BC39" s="8">
        <v>890</v>
      </c>
      <c r="BD39" s="8">
        <v>499</v>
      </c>
      <c r="BE39" s="10">
        <v>3640</v>
      </c>
      <c r="BF39" s="10">
        <v>4616</v>
      </c>
      <c r="BG39" s="8">
        <v>350</v>
      </c>
      <c r="BH39" s="8">
        <v>89</v>
      </c>
      <c r="BI39" s="10">
        <v>3200</v>
      </c>
      <c r="BJ39" s="10">
        <v>6949</v>
      </c>
      <c r="BK39" s="10">
        <v>2870</v>
      </c>
      <c r="BL39" s="10">
        <v>6427</v>
      </c>
      <c r="BM39" s="10">
        <v>2340</v>
      </c>
      <c r="BN39" s="10">
        <v>3136</v>
      </c>
      <c r="BO39" s="10">
        <v>14690</v>
      </c>
      <c r="BP39" s="10">
        <v>118046</v>
      </c>
      <c r="BQ39" s="10">
        <v>15260</v>
      </c>
      <c r="BR39" s="10">
        <v>123083</v>
      </c>
      <c r="BS39" s="10">
        <v>3270</v>
      </c>
      <c r="BT39" s="10">
        <v>9635</v>
      </c>
      <c r="BU39" s="10">
        <v>15640</v>
      </c>
      <c r="BV39" s="11">
        <v>42646</v>
      </c>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row>
    <row r="40" spans="1:254" ht="15">
      <c r="A40" s="16">
        <v>99504</v>
      </c>
      <c r="B40" s="8" t="s">
        <v>46</v>
      </c>
      <c r="C40" s="8">
        <v>6930</v>
      </c>
      <c r="D40" s="8">
        <v>5200</v>
      </c>
      <c r="E40" s="8">
        <v>600</v>
      </c>
      <c r="F40" s="8">
        <v>950</v>
      </c>
      <c r="G40" s="8">
        <v>2480</v>
      </c>
      <c r="H40" s="8">
        <v>9010</v>
      </c>
      <c r="I40" s="8">
        <v>2810</v>
      </c>
      <c r="J40" s="8">
        <v>82438</v>
      </c>
      <c r="K40" s="8">
        <v>5510</v>
      </c>
      <c r="L40" s="8">
        <v>64519</v>
      </c>
      <c r="M40" s="8">
        <v>820</v>
      </c>
      <c r="N40" s="8">
        <v>358</v>
      </c>
      <c r="O40" s="8">
        <v>820</v>
      </c>
      <c r="P40" s="8">
        <v>2303</v>
      </c>
      <c r="Q40" s="8">
        <v>640</v>
      </c>
      <c r="R40" s="8">
        <v>1943</v>
      </c>
      <c r="S40" s="8">
        <v>520</v>
      </c>
      <c r="T40" s="8">
        <v>3149</v>
      </c>
      <c r="U40" s="8">
        <v>20</v>
      </c>
      <c r="V40" s="8">
        <v>240</v>
      </c>
      <c r="W40" s="8">
        <v>-27</v>
      </c>
      <c r="X40" s="8">
        <v>150</v>
      </c>
      <c r="Y40" s="8">
        <v>934</v>
      </c>
      <c r="Z40" s="8">
        <v>510</v>
      </c>
      <c r="AA40" s="8">
        <v>4701</v>
      </c>
      <c r="AB40" s="8">
        <v>2730</v>
      </c>
      <c r="AC40" s="8">
        <v>5528</v>
      </c>
      <c r="AD40" s="8">
        <v>190</v>
      </c>
      <c r="AE40" s="8">
        <v>353</v>
      </c>
      <c r="AF40" s="12">
        <v>0</v>
      </c>
      <c r="AG40" s="12">
        <v>0</v>
      </c>
      <c r="AH40" s="8">
        <v>290</v>
      </c>
      <c r="AI40" s="8">
        <v>4427</v>
      </c>
      <c r="AJ40" s="8">
        <v>4058</v>
      </c>
      <c r="AK40" s="8">
        <v>50</v>
      </c>
      <c r="AL40" s="8">
        <v>9</v>
      </c>
      <c r="AM40" s="12">
        <v>0</v>
      </c>
      <c r="AN40" s="12">
        <v>0</v>
      </c>
      <c r="AO40" s="8">
        <v>210</v>
      </c>
      <c r="AP40" s="8">
        <v>580</v>
      </c>
      <c r="AQ40" s="8">
        <v>230</v>
      </c>
      <c r="AR40" s="8">
        <v>635</v>
      </c>
      <c r="AS40" s="8">
        <v>190</v>
      </c>
      <c r="AT40" s="8">
        <v>1480</v>
      </c>
      <c r="AU40" s="8">
        <v>150</v>
      </c>
      <c r="AV40" s="8">
        <v>288</v>
      </c>
      <c r="AW40" s="8">
        <v>3750</v>
      </c>
      <c r="AX40" s="8">
        <v>21123</v>
      </c>
      <c r="AY40" s="8">
        <v>0</v>
      </c>
      <c r="AZ40" s="8">
        <v>0</v>
      </c>
      <c r="BA40" s="8">
        <v>1030</v>
      </c>
      <c r="BB40" s="8">
        <v>416</v>
      </c>
      <c r="BC40" s="8">
        <v>50</v>
      </c>
      <c r="BD40" s="8">
        <v>16</v>
      </c>
      <c r="BE40" s="8">
        <v>330</v>
      </c>
      <c r="BF40" s="8">
        <v>118</v>
      </c>
      <c r="BG40" s="12">
        <v>0</v>
      </c>
      <c r="BH40" s="12">
        <v>0</v>
      </c>
      <c r="BI40" s="8">
        <v>2070</v>
      </c>
      <c r="BJ40" s="8">
        <v>4851</v>
      </c>
      <c r="BK40" s="8">
        <v>1910</v>
      </c>
      <c r="BL40" s="8">
        <v>4576</v>
      </c>
      <c r="BM40" s="8">
        <v>1250</v>
      </c>
      <c r="BN40" s="8">
        <v>1449</v>
      </c>
      <c r="BO40" s="8">
        <v>3040</v>
      </c>
      <c r="BP40" s="8">
        <v>1874</v>
      </c>
      <c r="BQ40" s="8">
        <v>3430</v>
      </c>
      <c r="BR40" s="8">
        <v>2391</v>
      </c>
      <c r="BS40" s="8">
        <v>600</v>
      </c>
      <c r="BT40" s="8">
        <v>273</v>
      </c>
      <c r="BU40" s="8">
        <v>5670</v>
      </c>
      <c r="BV40" s="9">
        <v>11619</v>
      </c>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row>
    <row r="41" spans="1:254" ht="15">
      <c r="A41" s="16">
        <v>99504</v>
      </c>
      <c r="B41" s="8" t="s">
        <v>47</v>
      </c>
      <c r="C41" s="8">
        <v>5070</v>
      </c>
      <c r="D41" s="8">
        <v>2740</v>
      </c>
      <c r="E41" s="8">
        <v>1100</v>
      </c>
      <c r="F41" s="8">
        <v>1020</v>
      </c>
      <c r="G41" s="8">
        <v>1970</v>
      </c>
      <c r="H41" s="8">
        <v>9590</v>
      </c>
      <c r="I41" s="8">
        <v>3440</v>
      </c>
      <c r="J41" s="8">
        <v>185568</v>
      </c>
      <c r="K41" s="8">
        <v>4630</v>
      </c>
      <c r="L41" s="8">
        <v>158679</v>
      </c>
      <c r="M41" s="8">
        <v>960</v>
      </c>
      <c r="N41" s="8">
        <v>612</v>
      </c>
      <c r="O41" s="8">
        <v>690</v>
      </c>
      <c r="P41" s="8">
        <v>1951</v>
      </c>
      <c r="Q41" s="8">
        <v>540</v>
      </c>
      <c r="R41" s="8">
        <v>1620</v>
      </c>
      <c r="S41" s="8">
        <v>420</v>
      </c>
      <c r="T41" s="8">
        <v>3749</v>
      </c>
      <c r="U41" s="12">
        <v>0</v>
      </c>
      <c r="V41" s="8">
        <v>340</v>
      </c>
      <c r="W41" s="8">
        <v>603</v>
      </c>
      <c r="X41" s="8">
        <v>210</v>
      </c>
      <c r="Y41" s="8">
        <v>1526</v>
      </c>
      <c r="Z41" s="8">
        <v>640</v>
      </c>
      <c r="AA41" s="8">
        <v>11028</v>
      </c>
      <c r="AB41" s="8">
        <v>1810</v>
      </c>
      <c r="AC41" s="8">
        <v>3876</v>
      </c>
      <c r="AD41" s="8">
        <v>430</v>
      </c>
      <c r="AE41" s="8">
        <v>2637</v>
      </c>
      <c r="AF41" s="12">
        <v>0</v>
      </c>
      <c r="AG41" s="12">
        <v>0</v>
      </c>
      <c r="AH41" s="8">
        <v>850</v>
      </c>
      <c r="AI41" s="8">
        <v>33273</v>
      </c>
      <c r="AJ41" s="8">
        <v>12299</v>
      </c>
      <c r="AK41" s="8">
        <v>200</v>
      </c>
      <c r="AL41" s="8">
        <v>80</v>
      </c>
      <c r="AM41" s="8">
        <v>70</v>
      </c>
      <c r="AN41" s="8">
        <v>32</v>
      </c>
      <c r="AO41" s="8">
        <v>730</v>
      </c>
      <c r="AP41" s="8">
        <v>2102</v>
      </c>
      <c r="AQ41" s="8">
        <v>790</v>
      </c>
      <c r="AR41" s="8">
        <v>2657</v>
      </c>
      <c r="AS41" s="8">
        <v>730</v>
      </c>
      <c r="AT41" s="8">
        <v>5884</v>
      </c>
      <c r="AU41" s="8">
        <v>490</v>
      </c>
      <c r="AV41" s="8">
        <v>1274</v>
      </c>
      <c r="AW41" s="8">
        <v>4920</v>
      </c>
      <c r="AX41" s="8">
        <v>104503</v>
      </c>
      <c r="AY41" s="8">
        <v>0</v>
      </c>
      <c r="AZ41" s="8">
        <v>0</v>
      </c>
      <c r="BA41" s="8">
        <v>2170</v>
      </c>
      <c r="BB41" s="8">
        <v>2082</v>
      </c>
      <c r="BC41" s="8">
        <v>290</v>
      </c>
      <c r="BD41" s="8">
        <v>162</v>
      </c>
      <c r="BE41" s="8">
        <v>1340</v>
      </c>
      <c r="BF41" s="8">
        <v>1321</v>
      </c>
      <c r="BG41" s="8">
        <v>70</v>
      </c>
      <c r="BH41" s="8">
        <v>22</v>
      </c>
      <c r="BI41" s="8">
        <v>1130</v>
      </c>
      <c r="BJ41" s="8">
        <v>2098</v>
      </c>
      <c r="BK41" s="8">
        <v>960</v>
      </c>
      <c r="BL41" s="8">
        <v>1851</v>
      </c>
      <c r="BM41" s="8">
        <v>920</v>
      </c>
      <c r="BN41" s="8">
        <v>1451</v>
      </c>
      <c r="BO41" s="8">
        <v>4020</v>
      </c>
      <c r="BP41" s="8">
        <v>11016</v>
      </c>
      <c r="BQ41" s="8">
        <v>4170</v>
      </c>
      <c r="BR41" s="8">
        <v>11788</v>
      </c>
      <c r="BS41" s="8">
        <v>550</v>
      </c>
      <c r="BT41" s="8">
        <v>739</v>
      </c>
      <c r="BU41" s="8">
        <v>4480</v>
      </c>
      <c r="BV41" s="9">
        <v>12466</v>
      </c>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row>
    <row r="42" spans="1:254" ht="15">
      <c r="A42" s="16">
        <v>99504</v>
      </c>
      <c r="B42" s="8" t="s">
        <v>48</v>
      </c>
      <c r="C42" s="8">
        <v>3010</v>
      </c>
      <c r="D42" s="8">
        <v>1300</v>
      </c>
      <c r="E42" s="8">
        <v>1170</v>
      </c>
      <c r="F42" s="8">
        <v>440</v>
      </c>
      <c r="G42" s="8">
        <v>1190</v>
      </c>
      <c r="H42" s="8">
        <v>6180</v>
      </c>
      <c r="I42" s="8">
        <v>2010</v>
      </c>
      <c r="J42" s="8">
        <v>184923</v>
      </c>
      <c r="K42" s="8">
        <v>2700</v>
      </c>
      <c r="L42" s="8">
        <v>148392</v>
      </c>
      <c r="M42" s="8">
        <v>1000</v>
      </c>
      <c r="N42" s="8">
        <v>924</v>
      </c>
      <c r="O42" s="8">
        <v>660</v>
      </c>
      <c r="P42" s="8">
        <v>2631</v>
      </c>
      <c r="Q42" s="8">
        <v>530</v>
      </c>
      <c r="R42" s="8">
        <v>1712</v>
      </c>
      <c r="S42" s="8">
        <v>360</v>
      </c>
      <c r="T42" s="8">
        <v>3200</v>
      </c>
      <c r="U42" s="12">
        <v>0</v>
      </c>
      <c r="V42" s="8">
        <v>360</v>
      </c>
      <c r="W42" s="8">
        <v>893</v>
      </c>
      <c r="X42" s="8">
        <v>220</v>
      </c>
      <c r="Y42" s="8">
        <v>2244</v>
      </c>
      <c r="Z42" s="8">
        <v>690</v>
      </c>
      <c r="AA42" s="8">
        <v>18042</v>
      </c>
      <c r="AB42" s="8">
        <v>730</v>
      </c>
      <c r="AC42" s="8">
        <v>1881</v>
      </c>
      <c r="AD42" s="8">
        <v>480</v>
      </c>
      <c r="AE42" s="8">
        <v>6074</v>
      </c>
      <c r="AF42" s="12">
        <v>0</v>
      </c>
      <c r="AG42" s="12">
        <v>0</v>
      </c>
      <c r="AH42" s="8">
        <v>1160</v>
      </c>
      <c r="AI42" s="8">
        <v>72071</v>
      </c>
      <c r="AJ42" s="8">
        <v>17979</v>
      </c>
      <c r="AK42" s="8">
        <v>310</v>
      </c>
      <c r="AL42" s="8">
        <v>132</v>
      </c>
      <c r="AM42" s="8">
        <v>70</v>
      </c>
      <c r="AN42" s="8">
        <v>29</v>
      </c>
      <c r="AO42" s="8">
        <v>1070</v>
      </c>
      <c r="AP42" s="8">
        <v>3314</v>
      </c>
      <c r="AQ42" s="8">
        <v>1110</v>
      </c>
      <c r="AR42" s="8">
        <v>3631</v>
      </c>
      <c r="AS42" s="8">
        <v>1040</v>
      </c>
      <c r="AT42" s="8">
        <v>8984</v>
      </c>
      <c r="AU42" s="8">
        <v>780</v>
      </c>
      <c r="AV42" s="8">
        <v>2635</v>
      </c>
      <c r="AW42" s="8">
        <v>3000</v>
      </c>
      <c r="AX42" s="8">
        <v>126860</v>
      </c>
      <c r="AY42" s="12">
        <v>0</v>
      </c>
      <c r="AZ42" s="12">
        <v>0</v>
      </c>
      <c r="BA42" s="8">
        <v>1210</v>
      </c>
      <c r="BB42" s="8">
        <v>1833</v>
      </c>
      <c r="BC42" s="8">
        <v>170</v>
      </c>
      <c r="BD42" s="8">
        <v>95</v>
      </c>
      <c r="BE42" s="8">
        <v>860</v>
      </c>
      <c r="BF42" s="8">
        <v>1371</v>
      </c>
      <c r="BG42" s="8">
        <v>70</v>
      </c>
      <c r="BH42" s="8">
        <v>17</v>
      </c>
      <c r="BI42" s="8">
        <v>0</v>
      </c>
      <c r="BJ42" s="8">
        <v>0</v>
      </c>
      <c r="BK42" s="8">
        <v>0</v>
      </c>
      <c r="BL42" s="8">
        <v>0</v>
      </c>
      <c r="BM42" s="8">
        <v>140</v>
      </c>
      <c r="BN42" s="8">
        <v>204</v>
      </c>
      <c r="BO42" s="8">
        <v>2860</v>
      </c>
      <c r="BP42" s="8">
        <v>16814</v>
      </c>
      <c r="BQ42" s="8">
        <v>2880</v>
      </c>
      <c r="BR42" s="8">
        <v>17520</v>
      </c>
      <c r="BS42" s="8">
        <v>570</v>
      </c>
      <c r="BT42" s="8">
        <v>1128</v>
      </c>
      <c r="BU42" s="8">
        <v>2400</v>
      </c>
      <c r="BV42" s="9">
        <v>7328</v>
      </c>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row>
    <row r="43" spans="1:254" ht="15">
      <c r="A43" s="16">
        <v>99504</v>
      </c>
      <c r="B43" s="8" t="s">
        <v>49</v>
      </c>
      <c r="C43" s="8">
        <v>1990</v>
      </c>
      <c r="D43" s="8">
        <v>570</v>
      </c>
      <c r="E43" s="8">
        <v>1260</v>
      </c>
      <c r="F43" s="8">
        <v>130</v>
      </c>
      <c r="G43" s="8">
        <v>870</v>
      </c>
      <c r="H43" s="8">
        <v>4730</v>
      </c>
      <c r="I43" s="8">
        <v>1490</v>
      </c>
      <c r="J43" s="8">
        <v>171475</v>
      </c>
      <c r="K43" s="8">
        <v>1800</v>
      </c>
      <c r="L43" s="8">
        <v>135766</v>
      </c>
      <c r="M43" s="8">
        <v>870</v>
      </c>
      <c r="N43" s="8">
        <v>613</v>
      </c>
      <c r="O43" s="8">
        <v>500</v>
      </c>
      <c r="P43" s="8">
        <v>1127</v>
      </c>
      <c r="Q43" s="8">
        <v>430</v>
      </c>
      <c r="R43" s="8">
        <v>823</v>
      </c>
      <c r="S43" s="8">
        <v>310</v>
      </c>
      <c r="T43" s="8">
        <v>3319</v>
      </c>
      <c r="U43" s="12">
        <v>0</v>
      </c>
      <c r="V43" s="8">
        <v>300</v>
      </c>
      <c r="W43" s="8">
        <v>761</v>
      </c>
      <c r="X43" s="8">
        <v>210</v>
      </c>
      <c r="Y43" s="8">
        <v>3186</v>
      </c>
      <c r="Z43" s="8">
        <v>590</v>
      </c>
      <c r="AA43" s="8">
        <v>18345</v>
      </c>
      <c r="AB43" s="8">
        <v>360</v>
      </c>
      <c r="AC43" s="8">
        <v>1173</v>
      </c>
      <c r="AD43" s="8">
        <v>320</v>
      </c>
      <c r="AE43" s="8">
        <v>4976</v>
      </c>
      <c r="AF43" s="12">
        <v>0</v>
      </c>
      <c r="AG43" s="12">
        <v>0</v>
      </c>
      <c r="AH43" s="8">
        <v>1020</v>
      </c>
      <c r="AI43" s="8">
        <v>88162</v>
      </c>
      <c r="AJ43" s="8">
        <v>17725</v>
      </c>
      <c r="AK43" s="8">
        <v>290</v>
      </c>
      <c r="AL43" s="8">
        <v>152</v>
      </c>
      <c r="AM43" s="8">
        <v>60</v>
      </c>
      <c r="AN43" s="8">
        <v>40</v>
      </c>
      <c r="AO43" s="8">
        <v>970</v>
      </c>
      <c r="AP43" s="8">
        <v>3204</v>
      </c>
      <c r="AQ43" s="8">
        <v>1000</v>
      </c>
      <c r="AR43" s="8">
        <v>3501</v>
      </c>
      <c r="AS43" s="8">
        <v>950</v>
      </c>
      <c r="AT43" s="8">
        <v>8884</v>
      </c>
      <c r="AU43" s="8">
        <v>740</v>
      </c>
      <c r="AV43" s="8">
        <v>3050</v>
      </c>
      <c r="AW43" s="8">
        <v>1980</v>
      </c>
      <c r="AX43" s="8">
        <v>125701</v>
      </c>
      <c r="AY43" s="12">
        <v>0</v>
      </c>
      <c r="AZ43" s="12">
        <v>0</v>
      </c>
      <c r="BA43" s="8">
        <v>830</v>
      </c>
      <c r="BB43" s="8">
        <v>1426</v>
      </c>
      <c r="BC43" s="8">
        <v>160</v>
      </c>
      <c r="BD43" s="8">
        <v>89</v>
      </c>
      <c r="BE43" s="8">
        <v>610</v>
      </c>
      <c r="BF43" s="8">
        <v>1094</v>
      </c>
      <c r="BG43" s="8">
        <v>80</v>
      </c>
      <c r="BH43" s="8">
        <v>20</v>
      </c>
      <c r="BI43" s="8">
        <v>0</v>
      </c>
      <c r="BJ43" s="8">
        <v>0</v>
      </c>
      <c r="BK43" s="8">
        <v>0</v>
      </c>
      <c r="BL43" s="8">
        <v>0</v>
      </c>
      <c r="BM43" s="8">
        <v>30</v>
      </c>
      <c r="BN43" s="8">
        <v>32</v>
      </c>
      <c r="BO43" s="8">
        <v>1960</v>
      </c>
      <c r="BP43" s="8">
        <v>18178</v>
      </c>
      <c r="BQ43" s="8">
        <v>1970</v>
      </c>
      <c r="BR43" s="8">
        <v>18935</v>
      </c>
      <c r="BS43" s="8">
        <v>490</v>
      </c>
      <c r="BT43" s="8">
        <v>1286</v>
      </c>
      <c r="BU43" s="8">
        <v>1460</v>
      </c>
      <c r="BV43" s="9">
        <v>4674</v>
      </c>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row>
    <row r="44" spans="1:254" ht="15">
      <c r="A44" s="16">
        <v>99504</v>
      </c>
      <c r="B44" s="8" t="s">
        <v>50</v>
      </c>
      <c r="C44" s="8">
        <v>2490</v>
      </c>
      <c r="D44" s="8">
        <v>350</v>
      </c>
      <c r="E44" s="8">
        <v>2040</v>
      </c>
      <c r="F44" s="8">
        <v>90</v>
      </c>
      <c r="G44" s="8">
        <v>1180</v>
      </c>
      <c r="H44" s="8">
        <v>6390</v>
      </c>
      <c r="I44" s="8">
        <v>1860</v>
      </c>
      <c r="J44" s="8">
        <v>326262</v>
      </c>
      <c r="K44" s="8">
        <v>2290</v>
      </c>
      <c r="L44" s="8">
        <v>252075</v>
      </c>
      <c r="M44" s="8">
        <v>1480</v>
      </c>
      <c r="N44" s="8">
        <v>1513</v>
      </c>
      <c r="O44" s="8">
        <v>890</v>
      </c>
      <c r="P44" s="8">
        <v>2871</v>
      </c>
      <c r="Q44" s="8">
        <v>780</v>
      </c>
      <c r="R44" s="8">
        <v>1962</v>
      </c>
      <c r="S44" s="8">
        <v>450</v>
      </c>
      <c r="T44" s="8">
        <v>6929</v>
      </c>
      <c r="U44" s="12">
        <v>0</v>
      </c>
      <c r="V44" s="8">
        <v>600</v>
      </c>
      <c r="W44" s="8">
        <v>2975</v>
      </c>
      <c r="X44" s="8">
        <v>320</v>
      </c>
      <c r="Y44" s="8">
        <v>6175</v>
      </c>
      <c r="Z44" s="8">
        <v>960</v>
      </c>
      <c r="AA44" s="8">
        <v>38566</v>
      </c>
      <c r="AB44" s="8">
        <v>280</v>
      </c>
      <c r="AC44" s="8">
        <v>1133</v>
      </c>
      <c r="AD44" s="8">
        <v>410</v>
      </c>
      <c r="AE44" s="8">
        <v>7084</v>
      </c>
      <c r="AF44" s="8">
        <v>70</v>
      </c>
      <c r="AG44" s="8">
        <v>1074</v>
      </c>
      <c r="AH44" s="8">
        <v>1600</v>
      </c>
      <c r="AI44" s="8">
        <v>213183</v>
      </c>
      <c r="AJ44" s="8">
        <v>33291</v>
      </c>
      <c r="AK44" s="8">
        <v>540</v>
      </c>
      <c r="AL44" s="8">
        <v>356</v>
      </c>
      <c r="AM44" s="8">
        <v>130</v>
      </c>
      <c r="AN44" s="8">
        <v>84</v>
      </c>
      <c r="AO44" s="8">
        <v>1530</v>
      </c>
      <c r="AP44" s="8">
        <v>6066</v>
      </c>
      <c r="AQ44" s="8">
        <v>1580</v>
      </c>
      <c r="AR44" s="8">
        <v>6764</v>
      </c>
      <c r="AS44" s="8">
        <v>1470</v>
      </c>
      <c r="AT44" s="8">
        <v>15481</v>
      </c>
      <c r="AU44" s="8">
        <v>1300</v>
      </c>
      <c r="AV44" s="8">
        <v>7198</v>
      </c>
      <c r="AW44" s="8">
        <v>2490</v>
      </c>
      <c r="AX44" s="8">
        <v>258611</v>
      </c>
      <c r="AY44" s="8">
        <v>30</v>
      </c>
      <c r="AZ44" s="8">
        <v>36</v>
      </c>
      <c r="BA44" s="8">
        <v>1020</v>
      </c>
      <c r="BB44" s="8">
        <v>1318</v>
      </c>
      <c r="BC44" s="8">
        <v>220</v>
      </c>
      <c r="BD44" s="8">
        <v>137</v>
      </c>
      <c r="BE44" s="8">
        <v>500</v>
      </c>
      <c r="BF44" s="8">
        <v>712</v>
      </c>
      <c r="BG44" s="8">
        <v>130</v>
      </c>
      <c r="BH44" s="8">
        <v>30</v>
      </c>
      <c r="BI44" s="8">
        <v>0</v>
      </c>
      <c r="BJ44" s="8">
        <v>0</v>
      </c>
      <c r="BK44" s="8">
        <v>0</v>
      </c>
      <c r="BL44" s="8">
        <v>0</v>
      </c>
      <c r="BM44" s="12">
        <v>0</v>
      </c>
      <c r="BN44" s="12">
        <v>0</v>
      </c>
      <c r="BO44" s="8">
        <v>2480</v>
      </c>
      <c r="BP44" s="8">
        <v>45261</v>
      </c>
      <c r="BQ44" s="8">
        <v>2480</v>
      </c>
      <c r="BR44" s="8">
        <v>46749</v>
      </c>
      <c r="BS44" s="8">
        <v>900</v>
      </c>
      <c r="BT44" s="8">
        <v>3692</v>
      </c>
      <c r="BU44" s="8">
        <v>1510</v>
      </c>
      <c r="BV44" s="9">
        <v>5522</v>
      </c>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row>
    <row r="45" spans="1:254" ht="15">
      <c r="A45" s="16">
        <v>99504</v>
      </c>
      <c r="B45" s="8" t="s">
        <v>51</v>
      </c>
      <c r="C45" s="8">
        <v>330</v>
      </c>
      <c r="D45" s="8">
        <v>40</v>
      </c>
      <c r="E45" s="8">
        <v>280</v>
      </c>
      <c r="F45" s="12">
        <v>0</v>
      </c>
      <c r="G45" s="8">
        <v>220</v>
      </c>
      <c r="H45" s="8">
        <v>810</v>
      </c>
      <c r="I45" s="8">
        <v>200</v>
      </c>
      <c r="J45" s="8">
        <v>114788</v>
      </c>
      <c r="K45" s="8">
        <v>300</v>
      </c>
      <c r="L45" s="8">
        <v>60668</v>
      </c>
      <c r="M45" s="8">
        <v>270</v>
      </c>
      <c r="N45" s="8">
        <v>743</v>
      </c>
      <c r="O45" s="8">
        <v>190</v>
      </c>
      <c r="P45" s="8">
        <v>3414</v>
      </c>
      <c r="Q45" s="8">
        <v>170</v>
      </c>
      <c r="R45" s="8">
        <v>1522</v>
      </c>
      <c r="S45" s="8">
        <v>90</v>
      </c>
      <c r="T45" s="8">
        <v>8135</v>
      </c>
      <c r="U45" s="12">
        <v>0</v>
      </c>
      <c r="V45" s="8">
        <v>150</v>
      </c>
      <c r="W45" s="8">
        <v>10679</v>
      </c>
      <c r="X45" s="8">
        <v>60</v>
      </c>
      <c r="Y45" s="8">
        <v>4029</v>
      </c>
      <c r="Z45" s="8">
        <v>130</v>
      </c>
      <c r="AA45" s="8">
        <v>7743</v>
      </c>
      <c r="AB45" s="12">
        <v>0</v>
      </c>
      <c r="AC45" s="12">
        <v>0</v>
      </c>
      <c r="AD45" s="8">
        <v>60</v>
      </c>
      <c r="AE45" s="8">
        <v>1299</v>
      </c>
      <c r="AF45" s="12">
        <v>0</v>
      </c>
      <c r="AG45" s="12">
        <v>0</v>
      </c>
      <c r="AH45" s="8">
        <v>260</v>
      </c>
      <c r="AI45" s="8">
        <v>89798</v>
      </c>
      <c r="AJ45" s="8">
        <v>7992</v>
      </c>
      <c r="AK45" s="8">
        <v>90</v>
      </c>
      <c r="AL45" s="8">
        <v>189</v>
      </c>
      <c r="AM45" s="12">
        <v>0</v>
      </c>
      <c r="AN45" s="12">
        <v>0</v>
      </c>
      <c r="AO45" s="8">
        <v>250</v>
      </c>
      <c r="AP45" s="8">
        <v>1419</v>
      </c>
      <c r="AQ45" s="8">
        <v>260</v>
      </c>
      <c r="AR45" s="8">
        <v>1723</v>
      </c>
      <c r="AS45" s="8">
        <v>210</v>
      </c>
      <c r="AT45" s="8">
        <v>2523</v>
      </c>
      <c r="AU45" s="8">
        <v>230</v>
      </c>
      <c r="AV45" s="8">
        <v>2751</v>
      </c>
      <c r="AW45" s="8">
        <v>330</v>
      </c>
      <c r="AX45" s="8">
        <v>102872</v>
      </c>
      <c r="AY45" s="8">
        <v>80</v>
      </c>
      <c r="AZ45" s="8">
        <v>261</v>
      </c>
      <c r="BA45" s="8">
        <v>110</v>
      </c>
      <c r="BB45" s="8">
        <v>472</v>
      </c>
      <c r="BC45" s="12">
        <v>0</v>
      </c>
      <c r="BD45" s="12">
        <v>0</v>
      </c>
      <c r="BE45" s="8">
        <v>0</v>
      </c>
      <c r="BF45" s="8">
        <v>0</v>
      </c>
      <c r="BG45" s="12">
        <v>0</v>
      </c>
      <c r="BH45" s="12">
        <v>0</v>
      </c>
      <c r="BI45" s="8">
        <v>0</v>
      </c>
      <c r="BJ45" s="8">
        <v>0</v>
      </c>
      <c r="BK45" s="8">
        <v>0</v>
      </c>
      <c r="BL45" s="8">
        <v>0</v>
      </c>
      <c r="BM45" s="8">
        <v>0</v>
      </c>
      <c r="BN45" s="8">
        <v>0</v>
      </c>
      <c r="BO45" s="8">
        <v>330</v>
      </c>
      <c r="BP45" s="8">
        <v>24903</v>
      </c>
      <c r="BQ45" s="8">
        <v>330</v>
      </c>
      <c r="BR45" s="8">
        <v>25700</v>
      </c>
      <c r="BS45" s="8">
        <v>160</v>
      </c>
      <c r="BT45" s="8">
        <v>2517</v>
      </c>
      <c r="BU45" s="8">
        <v>120</v>
      </c>
      <c r="BV45" s="9">
        <v>1037</v>
      </c>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row>
    <row r="46" spans="1:254" ht="15">
      <c r="A46" s="16"/>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9"/>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row>
    <row r="47" spans="1:254" ht="15">
      <c r="A47" s="16">
        <v>99505</v>
      </c>
      <c r="B47" s="8"/>
      <c r="C47" s="10">
        <v>2810</v>
      </c>
      <c r="D47" s="10">
        <v>1580</v>
      </c>
      <c r="E47" s="10">
        <v>1000</v>
      </c>
      <c r="F47" s="8">
        <v>100</v>
      </c>
      <c r="G47" s="10">
        <v>1090</v>
      </c>
      <c r="H47" s="10">
        <v>5890</v>
      </c>
      <c r="I47" s="10">
        <v>2180</v>
      </c>
      <c r="J47" s="10">
        <v>72114</v>
      </c>
      <c r="K47" s="10">
        <v>2790</v>
      </c>
      <c r="L47" s="10">
        <v>70821</v>
      </c>
      <c r="M47" s="8">
        <v>330</v>
      </c>
      <c r="N47" s="8">
        <v>77</v>
      </c>
      <c r="O47" s="8">
        <v>160</v>
      </c>
      <c r="P47" s="8">
        <v>231</v>
      </c>
      <c r="Q47" s="8">
        <v>160</v>
      </c>
      <c r="R47" s="8">
        <v>161</v>
      </c>
      <c r="S47" s="8">
        <v>70</v>
      </c>
      <c r="T47" s="8">
        <v>212</v>
      </c>
      <c r="U47" s="8">
        <v>0</v>
      </c>
      <c r="V47" s="8">
        <v>100</v>
      </c>
      <c r="W47" s="8">
        <v>84</v>
      </c>
      <c r="X47" s="8">
        <v>0</v>
      </c>
      <c r="Y47" s="8">
        <v>0</v>
      </c>
      <c r="Z47" s="8">
        <v>70</v>
      </c>
      <c r="AA47" s="8">
        <v>789</v>
      </c>
      <c r="AB47" s="8">
        <v>150</v>
      </c>
      <c r="AC47" s="8">
        <v>413</v>
      </c>
      <c r="AD47" s="8">
        <v>0</v>
      </c>
      <c r="AE47" s="8">
        <v>0</v>
      </c>
      <c r="AF47" s="8">
        <v>0</v>
      </c>
      <c r="AG47" s="8">
        <v>0</v>
      </c>
      <c r="AH47" s="8">
        <v>160</v>
      </c>
      <c r="AI47" s="10">
        <v>10073</v>
      </c>
      <c r="AJ47" s="10">
        <v>2764</v>
      </c>
      <c r="AK47" s="8">
        <v>50</v>
      </c>
      <c r="AL47" s="8">
        <v>83</v>
      </c>
      <c r="AM47" s="8">
        <v>30</v>
      </c>
      <c r="AN47" s="8">
        <v>31</v>
      </c>
      <c r="AO47" s="8">
        <v>120</v>
      </c>
      <c r="AP47" s="8">
        <v>294</v>
      </c>
      <c r="AQ47" s="8">
        <v>140</v>
      </c>
      <c r="AR47" s="8">
        <v>544</v>
      </c>
      <c r="AS47" s="8">
        <v>120</v>
      </c>
      <c r="AT47" s="10">
        <v>1184</v>
      </c>
      <c r="AU47" s="8">
        <v>100</v>
      </c>
      <c r="AV47" s="8">
        <v>592</v>
      </c>
      <c r="AW47" s="10">
        <v>1820</v>
      </c>
      <c r="AX47" s="10">
        <v>32868</v>
      </c>
      <c r="AY47" s="8">
        <v>0</v>
      </c>
      <c r="AZ47" s="8">
        <v>0</v>
      </c>
      <c r="BA47" s="8">
        <v>950</v>
      </c>
      <c r="BB47" s="8">
        <v>969</v>
      </c>
      <c r="BC47" s="8">
        <v>130</v>
      </c>
      <c r="BD47" s="8">
        <v>89</v>
      </c>
      <c r="BE47" s="8">
        <v>510</v>
      </c>
      <c r="BF47" s="8">
        <v>682</v>
      </c>
      <c r="BG47" s="8">
        <v>0</v>
      </c>
      <c r="BH47" s="8">
        <v>0</v>
      </c>
      <c r="BI47" s="8">
        <v>770</v>
      </c>
      <c r="BJ47" s="10">
        <v>1961</v>
      </c>
      <c r="BK47" s="8">
        <v>740</v>
      </c>
      <c r="BL47" s="10">
        <v>1932</v>
      </c>
      <c r="BM47" s="8">
        <v>690</v>
      </c>
      <c r="BN47" s="10">
        <v>1280</v>
      </c>
      <c r="BO47" s="10">
        <v>1430</v>
      </c>
      <c r="BP47" s="10">
        <v>3352</v>
      </c>
      <c r="BQ47" s="10">
        <v>1470</v>
      </c>
      <c r="BR47" s="10">
        <v>3410</v>
      </c>
      <c r="BS47" s="8">
        <v>50</v>
      </c>
      <c r="BT47" s="8">
        <v>89</v>
      </c>
      <c r="BU47" s="10">
        <v>2740</v>
      </c>
      <c r="BV47" s="11">
        <v>8085</v>
      </c>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row>
    <row r="48" spans="1:254" ht="15">
      <c r="A48" s="16">
        <v>99505</v>
      </c>
      <c r="B48" s="8" t="s">
        <v>46</v>
      </c>
      <c r="C48" s="8">
        <v>1830</v>
      </c>
      <c r="D48" s="8">
        <v>1370</v>
      </c>
      <c r="E48" s="8">
        <v>300</v>
      </c>
      <c r="F48" s="8">
        <v>60</v>
      </c>
      <c r="G48" s="8">
        <v>760</v>
      </c>
      <c r="H48" s="8">
        <v>2710</v>
      </c>
      <c r="I48" s="8">
        <v>660</v>
      </c>
      <c r="J48" s="8">
        <v>23098</v>
      </c>
      <c r="K48" s="8">
        <v>1810</v>
      </c>
      <c r="L48" s="8">
        <v>22877</v>
      </c>
      <c r="M48" s="8">
        <v>130</v>
      </c>
      <c r="N48" s="8">
        <v>23</v>
      </c>
      <c r="O48" s="8">
        <v>50</v>
      </c>
      <c r="P48" s="8">
        <v>142</v>
      </c>
      <c r="Q48" s="8">
        <v>50</v>
      </c>
      <c r="R48" s="8">
        <v>105</v>
      </c>
      <c r="S48" s="12">
        <v>0</v>
      </c>
      <c r="T48" s="12">
        <v>0</v>
      </c>
      <c r="U48" s="8">
        <v>0</v>
      </c>
      <c r="V48" s="8">
        <v>30</v>
      </c>
      <c r="W48" s="8">
        <v>-4</v>
      </c>
      <c r="X48" s="8">
        <v>0</v>
      </c>
      <c r="Y48" s="8">
        <v>0</v>
      </c>
      <c r="Z48" s="8">
        <v>20</v>
      </c>
      <c r="AA48" s="8">
        <v>116</v>
      </c>
      <c r="AB48" s="8">
        <v>60</v>
      </c>
      <c r="AC48" s="8">
        <v>103</v>
      </c>
      <c r="AD48" s="8">
        <v>0</v>
      </c>
      <c r="AE48" s="8">
        <v>0</v>
      </c>
      <c r="AF48" s="8">
        <v>0</v>
      </c>
      <c r="AG48" s="8">
        <v>0</v>
      </c>
      <c r="AH48" s="8">
        <v>20</v>
      </c>
      <c r="AI48" s="8">
        <v>234</v>
      </c>
      <c r="AJ48" s="8">
        <v>326</v>
      </c>
      <c r="AK48" s="12">
        <v>0</v>
      </c>
      <c r="AL48" s="12">
        <v>0</v>
      </c>
      <c r="AM48" s="12">
        <v>0</v>
      </c>
      <c r="AN48" s="12">
        <v>0</v>
      </c>
      <c r="AO48" s="12">
        <v>0</v>
      </c>
      <c r="AP48" s="12">
        <v>0</v>
      </c>
      <c r="AQ48" s="12">
        <v>0</v>
      </c>
      <c r="AR48" s="12">
        <v>0</v>
      </c>
      <c r="AS48" s="12">
        <v>0</v>
      </c>
      <c r="AT48" s="12">
        <v>0</v>
      </c>
      <c r="AU48" s="12">
        <v>0</v>
      </c>
      <c r="AV48" s="12">
        <v>0</v>
      </c>
      <c r="AW48" s="8">
        <v>890</v>
      </c>
      <c r="AX48" s="8">
        <v>7190</v>
      </c>
      <c r="AY48" s="8">
        <v>0</v>
      </c>
      <c r="AZ48" s="8">
        <v>0</v>
      </c>
      <c r="BA48" s="8">
        <v>300</v>
      </c>
      <c r="BB48" s="8">
        <v>57</v>
      </c>
      <c r="BC48" s="12">
        <v>0</v>
      </c>
      <c r="BD48" s="12">
        <v>0</v>
      </c>
      <c r="BE48" s="8">
        <v>20</v>
      </c>
      <c r="BF48" s="8">
        <v>7</v>
      </c>
      <c r="BG48" s="8">
        <v>0</v>
      </c>
      <c r="BH48" s="8">
        <v>0</v>
      </c>
      <c r="BI48" s="8">
        <v>430</v>
      </c>
      <c r="BJ48" s="8">
        <v>1198</v>
      </c>
      <c r="BK48" s="8">
        <v>420</v>
      </c>
      <c r="BL48" s="8">
        <v>1184</v>
      </c>
      <c r="BM48" s="8">
        <v>310</v>
      </c>
      <c r="BN48" s="8">
        <v>605</v>
      </c>
      <c r="BO48" s="8">
        <v>830</v>
      </c>
      <c r="BP48" s="8">
        <v>724</v>
      </c>
      <c r="BQ48" s="8">
        <v>850</v>
      </c>
      <c r="BR48" s="8">
        <v>736</v>
      </c>
      <c r="BS48" s="8">
        <v>20</v>
      </c>
      <c r="BT48" s="8">
        <v>6</v>
      </c>
      <c r="BU48" s="8">
        <v>1810</v>
      </c>
      <c r="BV48" s="9">
        <v>3671</v>
      </c>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c r="IT48" s="7"/>
    </row>
    <row r="49" spans="1:254" ht="15">
      <c r="A49" s="16">
        <v>99505</v>
      </c>
      <c r="B49" s="8" t="s">
        <v>47</v>
      </c>
      <c r="C49" s="8">
        <v>640</v>
      </c>
      <c r="D49" s="8">
        <v>180</v>
      </c>
      <c r="E49" s="8">
        <v>400</v>
      </c>
      <c r="F49" s="8">
        <v>40</v>
      </c>
      <c r="G49" s="8">
        <v>230</v>
      </c>
      <c r="H49" s="8">
        <v>1950</v>
      </c>
      <c r="I49" s="8">
        <v>910</v>
      </c>
      <c r="J49" s="8">
        <v>22214</v>
      </c>
      <c r="K49" s="8">
        <v>640</v>
      </c>
      <c r="L49" s="8">
        <v>22065</v>
      </c>
      <c r="M49" s="8">
        <v>80</v>
      </c>
      <c r="N49" s="8">
        <v>15</v>
      </c>
      <c r="O49" s="8">
        <v>30</v>
      </c>
      <c r="P49" s="8">
        <v>13</v>
      </c>
      <c r="Q49" s="8">
        <v>30</v>
      </c>
      <c r="R49" s="8">
        <v>8</v>
      </c>
      <c r="S49" s="8">
        <v>40</v>
      </c>
      <c r="T49" s="8">
        <v>77</v>
      </c>
      <c r="U49" s="8">
        <v>0</v>
      </c>
      <c r="V49" s="8">
        <v>30</v>
      </c>
      <c r="W49" s="8">
        <v>27</v>
      </c>
      <c r="X49" s="8">
        <v>0</v>
      </c>
      <c r="Y49" s="8">
        <v>0</v>
      </c>
      <c r="Z49" s="8">
        <v>30</v>
      </c>
      <c r="AA49" s="8">
        <v>257</v>
      </c>
      <c r="AB49" s="8">
        <v>50</v>
      </c>
      <c r="AC49" s="8">
        <v>140</v>
      </c>
      <c r="AD49" s="8">
        <v>0</v>
      </c>
      <c r="AE49" s="8">
        <v>0</v>
      </c>
      <c r="AF49" s="8">
        <v>0</v>
      </c>
      <c r="AG49" s="8">
        <v>0</v>
      </c>
      <c r="AH49" s="8">
        <v>40</v>
      </c>
      <c r="AI49" s="8">
        <v>1507</v>
      </c>
      <c r="AJ49" s="8">
        <v>595</v>
      </c>
      <c r="AK49" s="8">
        <v>30</v>
      </c>
      <c r="AL49" s="8">
        <v>22</v>
      </c>
      <c r="AM49" s="8">
        <v>30</v>
      </c>
      <c r="AN49" s="8">
        <v>31</v>
      </c>
      <c r="AO49" s="8">
        <v>40</v>
      </c>
      <c r="AP49" s="8">
        <v>72</v>
      </c>
      <c r="AQ49" s="8">
        <v>50</v>
      </c>
      <c r="AR49" s="8">
        <v>193</v>
      </c>
      <c r="AS49" s="8">
        <v>40</v>
      </c>
      <c r="AT49" s="8">
        <v>347</v>
      </c>
      <c r="AU49" s="8">
        <v>30</v>
      </c>
      <c r="AV49" s="8">
        <v>117</v>
      </c>
      <c r="AW49" s="8">
        <v>590</v>
      </c>
      <c r="AX49" s="8">
        <v>8509</v>
      </c>
      <c r="AY49" s="8">
        <v>0</v>
      </c>
      <c r="AZ49" s="8">
        <v>0</v>
      </c>
      <c r="BA49" s="8">
        <v>390</v>
      </c>
      <c r="BB49" s="8">
        <v>339</v>
      </c>
      <c r="BC49" s="8">
        <v>70</v>
      </c>
      <c r="BD49" s="8">
        <v>43</v>
      </c>
      <c r="BE49" s="8">
        <v>270</v>
      </c>
      <c r="BF49" s="8">
        <v>228</v>
      </c>
      <c r="BG49" s="8">
        <v>0</v>
      </c>
      <c r="BH49" s="8">
        <v>0</v>
      </c>
      <c r="BI49" s="8">
        <v>340</v>
      </c>
      <c r="BJ49" s="8">
        <v>763</v>
      </c>
      <c r="BK49" s="8">
        <v>320</v>
      </c>
      <c r="BL49" s="8">
        <v>748</v>
      </c>
      <c r="BM49" s="8">
        <v>340</v>
      </c>
      <c r="BN49" s="8">
        <v>624</v>
      </c>
      <c r="BO49" s="8">
        <v>300</v>
      </c>
      <c r="BP49" s="8">
        <v>652</v>
      </c>
      <c r="BQ49" s="8">
        <v>320</v>
      </c>
      <c r="BR49" s="8">
        <v>658</v>
      </c>
      <c r="BS49" s="12">
        <v>0</v>
      </c>
      <c r="BT49" s="12">
        <v>0</v>
      </c>
      <c r="BU49" s="8">
        <v>630</v>
      </c>
      <c r="BV49" s="9">
        <v>3048</v>
      </c>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row>
    <row r="50" spans="1:254" ht="15">
      <c r="A50" s="16">
        <v>99505</v>
      </c>
      <c r="B50" s="8" t="s">
        <v>48</v>
      </c>
      <c r="C50" s="8">
        <v>200</v>
      </c>
      <c r="D50" s="8">
        <v>30</v>
      </c>
      <c r="E50" s="8">
        <v>170</v>
      </c>
      <c r="F50" s="12">
        <v>0</v>
      </c>
      <c r="G50" s="8">
        <v>60</v>
      </c>
      <c r="H50" s="8">
        <v>730</v>
      </c>
      <c r="I50" s="8">
        <v>360</v>
      </c>
      <c r="J50" s="8">
        <v>12458</v>
      </c>
      <c r="K50" s="8">
        <v>200</v>
      </c>
      <c r="L50" s="8">
        <v>12004</v>
      </c>
      <c r="M50" s="8">
        <v>60</v>
      </c>
      <c r="N50" s="8">
        <v>29</v>
      </c>
      <c r="O50" s="8">
        <v>30</v>
      </c>
      <c r="P50" s="8">
        <v>25</v>
      </c>
      <c r="Q50" s="8">
        <v>50</v>
      </c>
      <c r="R50" s="8">
        <v>28</v>
      </c>
      <c r="S50" s="8">
        <v>30</v>
      </c>
      <c r="T50" s="8">
        <v>135</v>
      </c>
      <c r="U50" s="8">
        <v>0</v>
      </c>
      <c r="V50" s="8">
        <v>20</v>
      </c>
      <c r="W50" s="8">
        <v>31</v>
      </c>
      <c r="X50" s="8">
        <v>0</v>
      </c>
      <c r="Y50" s="8">
        <v>0</v>
      </c>
      <c r="Z50" s="12">
        <v>0</v>
      </c>
      <c r="AA50" s="12">
        <v>0</v>
      </c>
      <c r="AB50" s="8">
        <v>40</v>
      </c>
      <c r="AC50" s="8">
        <v>170</v>
      </c>
      <c r="AD50" s="8">
        <v>0</v>
      </c>
      <c r="AE50" s="8">
        <v>0</v>
      </c>
      <c r="AF50" s="8">
        <v>0</v>
      </c>
      <c r="AG50" s="8">
        <v>0</v>
      </c>
      <c r="AH50" s="8">
        <v>40</v>
      </c>
      <c r="AI50" s="8">
        <v>2744</v>
      </c>
      <c r="AJ50" s="8">
        <v>777</v>
      </c>
      <c r="AK50" s="12">
        <v>0</v>
      </c>
      <c r="AL50" s="12">
        <v>0</v>
      </c>
      <c r="AM50" s="12">
        <v>0</v>
      </c>
      <c r="AN50" s="12">
        <v>0</v>
      </c>
      <c r="AO50" s="8">
        <v>50</v>
      </c>
      <c r="AP50" s="8">
        <v>147</v>
      </c>
      <c r="AQ50" s="8">
        <v>40</v>
      </c>
      <c r="AR50" s="8">
        <v>141</v>
      </c>
      <c r="AS50" s="8">
        <v>60</v>
      </c>
      <c r="AT50" s="8">
        <v>563</v>
      </c>
      <c r="AU50" s="8">
        <v>30</v>
      </c>
      <c r="AV50" s="8">
        <v>149</v>
      </c>
      <c r="AW50" s="8">
        <v>200</v>
      </c>
      <c r="AX50" s="8">
        <v>7111</v>
      </c>
      <c r="AY50" s="8">
        <v>0</v>
      </c>
      <c r="AZ50" s="8">
        <v>0</v>
      </c>
      <c r="BA50" s="8">
        <v>160</v>
      </c>
      <c r="BB50" s="8">
        <v>345</v>
      </c>
      <c r="BC50" s="8">
        <v>40</v>
      </c>
      <c r="BD50" s="8">
        <v>26</v>
      </c>
      <c r="BE50" s="8">
        <v>140</v>
      </c>
      <c r="BF50" s="8">
        <v>267</v>
      </c>
      <c r="BG50" s="8">
        <v>0</v>
      </c>
      <c r="BH50" s="8">
        <v>0</v>
      </c>
      <c r="BI50" s="12">
        <v>0</v>
      </c>
      <c r="BJ50" s="12">
        <v>0</v>
      </c>
      <c r="BK50" s="12">
        <v>0</v>
      </c>
      <c r="BL50" s="12">
        <v>0</v>
      </c>
      <c r="BM50" s="8">
        <v>40</v>
      </c>
      <c r="BN50" s="8">
        <v>51</v>
      </c>
      <c r="BO50" s="8">
        <v>170</v>
      </c>
      <c r="BP50" s="8">
        <v>585</v>
      </c>
      <c r="BQ50" s="8">
        <v>170</v>
      </c>
      <c r="BR50" s="8">
        <v>608</v>
      </c>
      <c r="BS50" s="8">
        <v>30</v>
      </c>
      <c r="BT50" s="8">
        <v>83</v>
      </c>
      <c r="BU50" s="8">
        <v>190</v>
      </c>
      <c r="BV50" s="9">
        <v>846</v>
      </c>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row>
    <row r="51" spans="1:254" ht="15">
      <c r="A51" s="16">
        <v>99505</v>
      </c>
      <c r="B51" s="8" t="s">
        <v>49</v>
      </c>
      <c r="C51" s="8">
        <v>80</v>
      </c>
      <c r="D51" s="12">
        <v>0</v>
      </c>
      <c r="E51" s="8">
        <v>70</v>
      </c>
      <c r="F51" s="12">
        <v>0</v>
      </c>
      <c r="G51" s="8">
        <v>40</v>
      </c>
      <c r="H51" s="8">
        <v>300</v>
      </c>
      <c r="I51" s="8">
        <v>160</v>
      </c>
      <c r="J51" s="8">
        <v>6420</v>
      </c>
      <c r="K51" s="8">
        <v>80</v>
      </c>
      <c r="L51" s="8">
        <v>6264</v>
      </c>
      <c r="M51" s="8">
        <v>30</v>
      </c>
      <c r="N51" s="8">
        <v>3</v>
      </c>
      <c r="O51" s="8">
        <v>20</v>
      </c>
      <c r="P51" s="8">
        <v>26</v>
      </c>
      <c r="Q51" s="12">
        <v>0</v>
      </c>
      <c r="R51" s="12">
        <v>0</v>
      </c>
      <c r="S51" s="12">
        <v>0</v>
      </c>
      <c r="T51" s="12">
        <v>0</v>
      </c>
      <c r="U51" s="8">
        <v>0</v>
      </c>
      <c r="V51" s="8">
        <v>20</v>
      </c>
      <c r="W51" s="8">
        <v>30</v>
      </c>
      <c r="X51" s="8">
        <v>0</v>
      </c>
      <c r="Y51" s="8">
        <v>0</v>
      </c>
      <c r="Z51" s="8">
        <v>20</v>
      </c>
      <c r="AA51" s="8">
        <v>416</v>
      </c>
      <c r="AB51" s="12">
        <v>0</v>
      </c>
      <c r="AC51" s="12">
        <v>0</v>
      </c>
      <c r="AD51" s="8">
        <v>0</v>
      </c>
      <c r="AE51" s="8">
        <v>0</v>
      </c>
      <c r="AF51" s="8">
        <v>0</v>
      </c>
      <c r="AG51" s="8">
        <v>0</v>
      </c>
      <c r="AH51" s="8">
        <v>30</v>
      </c>
      <c r="AI51" s="8">
        <v>2318</v>
      </c>
      <c r="AJ51" s="8">
        <v>455</v>
      </c>
      <c r="AK51" s="8">
        <v>20</v>
      </c>
      <c r="AL51" s="8">
        <v>61</v>
      </c>
      <c r="AM51" s="12">
        <v>0</v>
      </c>
      <c r="AN51" s="12">
        <v>0</v>
      </c>
      <c r="AO51" s="12">
        <v>0</v>
      </c>
      <c r="AP51" s="12">
        <v>0</v>
      </c>
      <c r="AQ51" s="8">
        <v>20</v>
      </c>
      <c r="AR51" s="8">
        <v>83</v>
      </c>
      <c r="AS51" s="12">
        <v>0</v>
      </c>
      <c r="AT51" s="12">
        <v>0</v>
      </c>
      <c r="AU51" s="8">
        <v>20</v>
      </c>
      <c r="AV51" s="8">
        <v>148</v>
      </c>
      <c r="AW51" s="8">
        <v>80</v>
      </c>
      <c r="AX51" s="8">
        <v>4259</v>
      </c>
      <c r="AY51" s="8">
        <v>0</v>
      </c>
      <c r="AZ51" s="8">
        <v>0</v>
      </c>
      <c r="BA51" s="8">
        <v>60</v>
      </c>
      <c r="BB51" s="8">
        <v>162</v>
      </c>
      <c r="BC51" s="8">
        <v>20</v>
      </c>
      <c r="BD51" s="8">
        <v>20</v>
      </c>
      <c r="BE51" s="8">
        <v>60</v>
      </c>
      <c r="BF51" s="8">
        <v>137</v>
      </c>
      <c r="BG51" s="8">
        <v>0</v>
      </c>
      <c r="BH51" s="8">
        <v>0</v>
      </c>
      <c r="BI51" s="8">
        <v>0</v>
      </c>
      <c r="BJ51" s="8">
        <v>0</v>
      </c>
      <c r="BK51" s="8">
        <v>0</v>
      </c>
      <c r="BL51" s="8">
        <v>0</v>
      </c>
      <c r="BM51" s="12">
        <v>0</v>
      </c>
      <c r="BN51" s="12">
        <v>0</v>
      </c>
      <c r="BO51" s="8">
        <v>70</v>
      </c>
      <c r="BP51" s="8">
        <v>422</v>
      </c>
      <c r="BQ51" s="8">
        <v>70</v>
      </c>
      <c r="BR51" s="8">
        <v>433</v>
      </c>
      <c r="BS51" s="12">
        <v>0</v>
      </c>
      <c r="BT51" s="12">
        <v>0</v>
      </c>
      <c r="BU51" s="8">
        <v>70</v>
      </c>
      <c r="BV51" s="9">
        <v>317</v>
      </c>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c r="IS51" s="7"/>
      <c r="IT51" s="7"/>
    </row>
    <row r="52" spans="1:254" ht="15">
      <c r="A52" s="16">
        <v>99505</v>
      </c>
      <c r="B52" s="8" t="s">
        <v>50</v>
      </c>
      <c r="C52" s="8">
        <v>60</v>
      </c>
      <c r="D52" s="12">
        <v>0</v>
      </c>
      <c r="E52" s="8">
        <v>60</v>
      </c>
      <c r="F52" s="8">
        <v>0</v>
      </c>
      <c r="G52" s="12">
        <v>0</v>
      </c>
      <c r="H52" s="8">
        <v>200</v>
      </c>
      <c r="I52" s="8">
        <v>90</v>
      </c>
      <c r="J52" s="8">
        <v>7924</v>
      </c>
      <c r="K52" s="8">
        <v>60</v>
      </c>
      <c r="L52" s="8">
        <v>7611</v>
      </c>
      <c r="M52" s="8">
        <v>30</v>
      </c>
      <c r="N52" s="8">
        <v>7</v>
      </c>
      <c r="O52" s="8">
        <v>30</v>
      </c>
      <c r="P52" s="8">
        <v>25</v>
      </c>
      <c r="Q52" s="8">
        <v>30</v>
      </c>
      <c r="R52" s="8">
        <v>20</v>
      </c>
      <c r="S52" s="12">
        <v>0</v>
      </c>
      <c r="T52" s="12">
        <v>0</v>
      </c>
      <c r="U52" s="8">
        <v>0</v>
      </c>
      <c r="V52" s="12">
        <v>0</v>
      </c>
      <c r="W52" s="12">
        <v>0</v>
      </c>
      <c r="X52" s="8">
        <v>0</v>
      </c>
      <c r="Y52" s="8">
        <v>0</v>
      </c>
      <c r="Z52" s="12">
        <v>0</v>
      </c>
      <c r="AA52" s="12">
        <v>0</v>
      </c>
      <c r="AB52" s="12">
        <v>0</v>
      </c>
      <c r="AC52" s="12">
        <v>0</v>
      </c>
      <c r="AD52" s="8">
        <v>0</v>
      </c>
      <c r="AE52" s="8">
        <v>0</v>
      </c>
      <c r="AF52" s="8">
        <v>0</v>
      </c>
      <c r="AG52" s="8">
        <v>0</v>
      </c>
      <c r="AH52" s="8">
        <v>30</v>
      </c>
      <c r="AI52" s="8">
        <v>3270</v>
      </c>
      <c r="AJ52" s="8">
        <v>611</v>
      </c>
      <c r="AK52" s="12">
        <v>0</v>
      </c>
      <c r="AL52" s="12">
        <v>0</v>
      </c>
      <c r="AM52" s="12">
        <v>0</v>
      </c>
      <c r="AN52" s="12">
        <v>0</v>
      </c>
      <c r="AO52" s="8">
        <v>30</v>
      </c>
      <c r="AP52" s="8">
        <v>75</v>
      </c>
      <c r="AQ52" s="8">
        <v>30</v>
      </c>
      <c r="AR52" s="8">
        <v>127</v>
      </c>
      <c r="AS52" s="8">
        <v>20</v>
      </c>
      <c r="AT52" s="8">
        <v>274</v>
      </c>
      <c r="AU52" s="8">
        <v>20</v>
      </c>
      <c r="AV52" s="8">
        <v>178</v>
      </c>
      <c r="AW52" s="8">
        <v>60</v>
      </c>
      <c r="AX52" s="8">
        <v>5799</v>
      </c>
      <c r="AY52" s="8">
        <v>0</v>
      </c>
      <c r="AZ52" s="8">
        <v>0</v>
      </c>
      <c r="BA52" s="8">
        <v>40</v>
      </c>
      <c r="BB52" s="8">
        <v>66</v>
      </c>
      <c r="BC52" s="12">
        <v>0</v>
      </c>
      <c r="BD52" s="12">
        <v>0</v>
      </c>
      <c r="BE52" s="8">
        <v>20</v>
      </c>
      <c r="BF52" s="8">
        <v>43</v>
      </c>
      <c r="BG52" s="8">
        <v>0</v>
      </c>
      <c r="BH52" s="8">
        <v>0</v>
      </c>
      <c r="BI52" s="8">
        <v>0</v>
      </c>
      <c r="BJ52" s="8">
        <v>0</v>
      </c>
      <c r="BK52" s="8">
        <v>0</v>
      </c>
      <c r="BL52" s="8">
        <v>0</v>
      </c>
      <c r="BM52" s="8">
        <v>0</v>
      </c>
      <c r="BN52" s="8">
        <v>0</v>
      </c>
      <c r="BO52" s="8">
        <v>60</v>
      </c>
      <c r="BP52" s="8">
        <v>969</v>
      </c>
      <c r="BQ52" s="8">
        <v>60</v>
      </c>
      <c r="BR52" s="8">
        <v>975</v>
      </c>
      <c r="BS52" s="12">
        <v>0</v>
      </c>
      <c r="BT52" s="12">
        <v>0</v>
      </c>
      <c r="BU52" s="8">
        <v>40</v>
      </c>
      <c r="BV52" s="9">
        <v>203</v>
      </c>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7"/>
      <c r="IS52" s="7"/>
      <c r="IT52" s="7"/>
    </row>
    <row r="53" spans="1:254" ht="15">
      <c r="A53" s="16">
        <v>99505</v>
      </c>
      <c r="B53" s="8" t="s">
        <v>51</v>
      </c>
      <c r="C53" s="12">
        <v>0</v>
      </c>
      <c r="D53" s="12">
        <v>0</v>
      </c>
      <c r="E53" s="12">
        <v>0</v>
      </c>
      <c r="F53" s="12">
        <v>0</v>
      </c>
      <c r="G53" s="12">
        <v>0</v>
      </c>
      <c r="H53" s="12">
        <v>0</v>
      </c>
      <c r="I53" s="12">
        <v>0</v>
      </c>
      <c r="J53" s="12">
        <v>0</v>
      </c>
      <c r="K53" s="12">
        <v>0</v>
      </c>
      <c r="L53" s="12">
        <v>0</v>
      </c>
      <c r="M53" s="12">
        <v>0</v>
      </c>
      <c r="N53" s="12">
        <v>0</v>
      </c>
      <c r="O53" s="12">
        <v>0</v>
      </c>
      <c r="P53" s="12">
        <v>0</v>
      </c>
      <c r="Q53" s="12">
        <v>0</v>
      </c>
      <c r="R53" s="12">
        <v>0</v>
      </c>
      <c r="S53" s="12">
        <v>0</v>
      </c>
      <c r="T53" s="12">
        <v>0</v>
      </c>
      <c r="U53" s="8">
        <v>0</v>
      </c>
      <c r="V53" s="12">
        <v>0</v>
      </c>
      <c r="W53" s="12">
        <v>0</v>
      </c>
      <c r="X53" s="8">
        <v>0</v>
      </c>
      <c r="Y53" s="8">
        <v>0</v>
      </c>
      <c r="Z53" s="12">
        <v>0</v>
      </c>
      <c r="AA53" s="12">
        <v>0</v>
      </c>
      <c r="AB53" s="12">
        <v>0</v>
      </c>
      <c r="AC53" s="12">
        <v>0</v>
      </c>
      <c r="AD53" s="8">
        <v>0</v>
      </c>
      <c r="AE53" s="8">
        <v>0</v>
      </c>
      <c r="AF53" s="8">
        <v>0</v>
      </c>
      <c r="AG53" s="8">
        <v>0</v>
      </c>
      <c r="AH53" s="12">
        <v>0</v>
      </c>
      <c r="AI53" s="12">
        <v>0</v>
      </c>
      <c r="AJ53" s="12">
        <v>0</v>
      </c>
      <c r="AK53" s="12">
        <v>0</v>
      </c>
      <c r="AL53" s="12">
        <v>0</v>
      </c>
      <c r="AM53" s="12">
        <v>0</v>
      </c>
      <c r="AN53" s="12">
        <v>0</v>
      </c>
      <c r="AO53" s="12">
        <v>0</v>
      </c>
      <c r="AP53" s="12">
        <v>0</v>
      </c>
      <c r="AQ53" s="12">
        <v>0</v>
      </c>
      <c r="AR53" s="12">
        <v>0</v>
      </c>
      <c r="AS53" s="12">
        <v>0</v>
      </c>
      <c r="AT53" s="12">
        <v>0</v>
      </c>
      <c r="AU53" s="12">
        <v>0</v>
      </c>
      <c r="AV53" s="12">
        <v>0</v>
      </c>
      <c r="AW53" s="12">
        <v>0</v>
      </c>
      <c r="AX53" s="12">
        <v>0</v>
      </c>
      <c r="AY53" s="8">
        <v>0</v>
      </c>
      <c r="AZ53" s="8">
        <v>0</v>
      </c>
      <c r="BA53" s="12">
        <v>0</v>
      </c>
      <c r="BB53" s="12">
        <v>0</v>
      </c>
      <c r="BC53" s="12">
        <v>0</v>
      </c>
      <c r="BD53" s="12">
        <v>0</v>
      </c>
      <c r="BE53" s="8">
        <v>0</v>
      </c>
      <c r="BF53" s="8">
        <v>0</v>
      </c>
      <c r="BG53" s="8">
        <v>0</v>
      </c>
      <c r="BH53" s="8">
        <v>0</v>
      </c>
      <c r="BI53" s="8">
        <v>0</v>
      </c>
      <c r="BJ53" s="8">
        <v>0</v>
      </c>
      <c r="BK53" s="8">
        <v>0</v>
      </c>
      <c r="BL53" s="8">
        <v>0</v>
      </c>
      <c r="BM53" s="8">
        <v>0</v>
      </c>
      <c r="BN53" s="8">
        <v>0</v>
      </c>
      <c r="BO53" s="12">
        <v>0</v>
      </c>
      <c r="BP53" s="12">
        <v>0</v>
      </c>
      <c r="BQ53" s="12">
        <v>0</v>
      </c>
      <c r="BR53" s="12">
        <v>0</v>
      </c>
      <c r="BS53" s="12">
        <v>0</v>
      </c>
      <c r="BT53" s="12">
        <v>0</v>
      </c>
      <c r="BU53" s="12">
        <v>0</v>
      </c>
      <c r="BV53" s="13">
        <v>0</v>
      </c>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c r="IS53" s="7"/>
      <c r="IT53" s="7"/>
    </row>
    <row r="54" spans="1:254" ht="15">
      <c r="A54" s="16"/>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9"/>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c r="IT54" s="7"/>
    </row>
    <row r="55" spans="1:254" ht="15">
      <c r="A55" s="16">
        <v>99506</v>
      </c>
      <c r="B55" s="8"/>
      <c r="C55" s="10">
        <v>3070</v>
      </c>
      <c r="D55" s="10">
        <v>1000</v>
      </c>
      <c r="E55" s="10">
        <v>1840</v>
      </c>
      <c r="F55" s="8">
        <v>140</v>
      </c>
      <c r="G55" s="8">
        <v>880</v>
      </c>
      <c r="H55" s="10">
        <v>7580</v>
      </c>
      <c r="I55" s="10">
        <v>2780</v>
      </c>
      <c r="J55" s="10">
        <v>107580</v>
      </c>
      <c r="K55" s="10">
        <v>3040</v>
      </c>
      <c r="L55" s="10">
        <v>104208</v>
      </c>
      <c r="M55" s="8">
        <v>450</v>
      </c>
      <c r="N55" s="8">
        <v>97</v>
      </c>
      <c r="O55" s="8">
        <v>230</v>
      </c>
      <c r="P55" s="8">
        <v>315</v>
      </c>
      <c r="Q55" s="8">
        <v>200</v>
      </c>
      <c r="R55" s="8">
        <v>193</v>
      </c>
      <c r="S55" s="8">
        <v>100</v>
      </c>
      <c r="T55" s="8">
        <v>146</v>
      </c>
      <c r="U55" s="8">
        <v>0</v>
      </c>
      <c r="V55" s="8">
        <v>150</v>
      </c>
      <c r="W55" s="8">
        <v>118</v>
      </c>
      <c r="X55" s="8">
        <v>0</v>
      </c>
      <c r="Y55" s="8">
        <v>0</v>
      </c>
      <c r="Z55" s="8">
        <v>140</v>
      </c>
      <c r="AA55" s="10">
        <v>2128</v>
      </c>
      <c r="AB55" s="8">
        <v>280</v>
      </c>
      <c r="AC55" s="8">
        <v>822</v>
      </c>
      <c r="AD55" s="8">
        <v>20</v>
      </c>
      <c r="AE55" s="8">
        <v>198</v>
      </c>
      <c r="AF55" s="8">
        <v>0</v>
      </c>
      <c r="AG55" s="8">
        <v>0</v>
      </c>
      <c r="AH55" s="8">
        <v>160</v>
      </c>
      <c r="AI55" s="10">
        <v>14124</v>
      </c>
      <c r="AJ55" s="10">
        <v>2951</v>
      </c>
      <c r="AK55" s="8">
        <v>50</v>
      </c>
      <c r="AL55" s="8">
        <v>89</v>
      </c>
      <c r="AM55" s="8">
        <v>30</v>
      </c>
      <c r="AN55" s="8">
        <v>42</v>
      </c>
      <c r="AO55" s="8">
        <v>130</v>
      </c>
      <c r="AP55" s="8">
        <v>360</v>
      </c>
      <c r="AQ55" s="8">
        <v>160</v>
      </c>
      <c r="AR55" s="8">
        <v>542</v>
      </c>
      <c r="AS55" s="8">
        <v>130</v>
      </c>
      <c r="AT55" s="10">
        <v>1418</v>
      </c>
      <c r="AU55" s="8">
        <v>120</v>
      </c>
      <c r="AV55" s="8">
        <v>561</v>
      </c>
      <c r="AW55" s="10">
        <v>2410</v>
      </c>
      <c r="AX55" s="10">
        <v>53271</v>
      </c>
      <c r="AY55" s="8">
        <v>0</v>
      </c>
      <c r="AZ55" s="8">
        <v>0</v>
      </c>
      <c r="BA55" s="10">
        <v>1470</v>
      </c>
      <c r="BB55" s="10">
        <v>1669</v>
      </c>
      <c r="BC55" s="8">
        <v>310</v>
      </c>
      <c r="BD55" s="8">
        <v>212</v>
      </c>
      <c r="BE55" s="8">
        <v>910</v>
      </c>
      <c r="BF55" s="10">
        <v>1125</v>
      </c>
      <c r="BG55" s="8">
        <v>0</v>
      </c>
      <c r="BH55" s="8">
        <v>0</v>
      </c>
      <c r="BI55" s="8">
        <v>980</v>
      </c>
      <c r="BJ55" s="10">
        <v>2451</v>
      </c>
      <c r="BK55" s="8">
        <v>950</v>
      </c>
      <c r="BL55" s="10">
        <v>2410</v>
      </c>
      <c r="BM55" s="8">
        <v>940</v>
      </c>
      <c r="BN55" s="10">
        <v>1445</v>
      </c>
      <c r="BO55" s="10">
        <v>1780</v>
      </c>
      <c r="BP55" s="10">
        <v>5574</v>
      </c>
      <c r="BQ55" s="10">
        <v>1840</v>
      </c>
      <c r="BR55" s="10">
        <v>5658</v>
      </c>
      <c r="BS55" s="8">
        <v>90</v>
      </c>
      <c r="BT55" s="8">
        <v>142</v>
      </c>
      <c r="BU55" s="10">
        <v>2970</v>
      </c>
      <c r="BV55" s="11">
        <v>10539</v>
      </c>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c r="IO55" s="7"/>
      <c r="IP55" s="7"/>
      <c r="IQ55" s="7"/>
      <c r="IR55" s="7"/>
      <c r="IS55" s="7"/>
      <c r="IT55" s="7"/>
    </row>
    <row r="56" spans="1:254" ht="15">
      <c r="A56" s="16">
        <v>99506</v>
      </c>
      <c r="B56" s="8" t="s">
        <v>46</v>
      </c>
      <c r="C56" s="8">
        <v>1450</v>
      </c>
      <c r="D56" s="8">
        <v>850</v>
      </c>
      <c r="E56" s="8">
        <v>490</v>
      </c>
      <c r="F56" s="8">
        <v>50</v>
      </c>
      <c r="G56" s="8">
        <v>400</v>
      </c>
      <c r="H56" s="8">
        <v>2450</v>
      </c>
      <c r="I56" s="8">
        <v>620</v>
      </c>
      <c r="J56" s="8">
        <v>22347</v>
      </c>
      <c r="K56" s="8">
        <v>1420</v>
      </c>
      <c r="L56" s="8">
        <v>22134</v>
      </c>
      <c r="M56" s="8">
        <v>110</v>
      </c>
      <c r="N56" s="8">
        <v>12</v>
      </c>
      <c r="O56" s="8">
        <v>60</v>
      </c>
      <c r="P56" s="8">
        <v>86</v>
      </c>
      <c r="Q56" s="8">
        <v>50</v>
      </c>
      <c r="R56" s="8">
        <v>49</v>
      </c>
      <c r="S56" s="8">
        <v>20</v>
      </c>
      <c r="T56" s="8">
        <v>60</v>
      </c>
      <c r="U56" s="8">
        <v>0</v>
      </c>
      <c r="V56" s="8">
        <v>20</v>
      </c>
      <c r="W56" s="8">
        <v>4</v>
      </c>
      <c r="X56" s="8">
        <v>0</v>
      </c>
      <c r="Y56" s="8">
        <v>0</v>
      </c>
      <c r="Z56" s="12">
        <v>0</v>
      </c>
      <c r="AA56" s="12">
        <v>0</v>
      </c>
      <c r="AB56" s="8">
        <v>70</v>
      </c>
      <c r="AC56" s="8">
        <v>187</v>
      </c>
      <c r="AD56" s="12">
        <v>0</v>
      </c>
      <c r="AE56" s="12">
        <v>0</v>
      </c>
      <c r="AF56" s="8">
        <v>0</v>
      </c>
      <c r="AG56" s="8">
        <v>0</v>
      </c>
      <c r="AH56" s="12">
        <v>0</v>
      </c>
      <c r="AI56" s="12">
        <v>0</v>
      </c>
      <c r="AJ56" s="12">
        <v>0</v>
      </c>
      <c r="AK56" s="8">
        <v>0</v>
      </c>
      <c r="AL56" s="8">
        <v>0</v>
      </c>
      <c r="AM56" s="8">
        <v>0</v>
      </c>
      <c r="AN56" s="8">
        <v>0</v>
      </c>
      <c r="AO56" s="12">
        <v>0</v>
      </c>
      <c r="AP56" s="12">
        <v>0</v>
      </c>
      <c r="AQ56" s="12">
        <v>0</v>
      </c>
      <c r="AR56" s="12">
        <v>0</v>
      </c>
      <c r="AS56" s="12">
        <v>0</v>
      </c>
      <c r="AT56" s="12">
        <v>0</v>
      </c>
      <c r="AU56" s="12">
        <v>0</v>
      </c>
      <c r="AV56" s="12">
        <v>0</v>
      </c>
      <c r="AW56" s="8">
        <v>840</v>
      </c>
      <c r="AX56" s="8">
        <v>6489</v>
      </c>
      <c r="AY56" s="8">
        <v>0</v>
      </c>
      <c r="AZ56" s="8">
        <v>0</v>
      </c>
      <c r="BA56" s="8">
        <v>260</v>
      </c>
      <c r="BB56" s="8">
        <v>57</v>
      </c>
      <c r="BC56" s="12">
        <v>0</v>
      </c>
      <c r="BD56" s="12">
        <v>0</v>
      </c>
      <c r="BE56" s="8">
        <v>20</v>
      </c>
      <c r="BF56" s="8">
        <v>5</v>
      </c>
      <c r="BG56" s="8">
        <v>0</v>
      </c>
      <c r="BH56" s="8">
        <v>0</v>
      </c>
      <c r="BI56" s="8">
        <v>420</v>
      </c>
      <c r="BJ56" s="8">
        <v>1316</v>
      </c>
      <c r="BK56" s="8">
        <v>420</v>
      </c>
      <c r="BL56" s="8">
        <v>1304</v>
      </c>
      <c r="BM56" s="8">
        <v>370</v>
      </c>
      <c r="BN56" s="8">
        <v>574</v>
      </c>
      <c r="BO56" s="8">
        <v>740</v>
      </c>
      <c r="BP56" s="8">
        <v>639</v>
      </c>
      <c r="BQ56" s="8">
        <v>760</v>
      </c>
      <c r="BR56" s="8">
        <v>651</v>
      </c>
      <c r="BS56" s="8">
        <v>20</v>
      </c>
      <c r="BT56" s="8">
        <v>16</v>
      </c>
      <c r="BU56" s="8">
        <v>1430</v>
      </c>
      <c r="BV56" s="9">
        <v>3623</v>
      </c>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c r="IQ56" s="7"/>
      <c r="IR56" s="7"/>
      <c r="IS56" s="7"/>
      <c r="IT56" s="7"/>
    </row>
    <row r="57" spans="1:254" ht="15">
      <c r="A57" s="16">
        <v>99506</v>
      </c>
      <c r="B57" s="8" t="s">
        <v>47</v>
      </c>
      <c r="C57" s="8">
        <v>1010</v>
      </c>
      <c r="D57" s="8">
        <v>80</v>
      </c>
      <c r="E57" s="8">
        <v>820</v>
      </c>
      <c r="F57" s="8">
        <v>90</v>
      </c>
      <c r="G57" s="8">
        <v>280</v>
      </c>
      <c r="H57" s="8">
        <v>3130</v>
      </c>
      <c r="I57" s="8">
        <v>1300</v>
      </c>
      <c r="J57" s="8">
        <v>36515</v>
      </c>
      <c r="K57" s="8">
        <v>1010</v>
      </c>
      <c r="L57" s="8">
        <v>36032</v>
      </c>
      <c r="M57" s="8">
        <v>140</v>
      </c>
      <c r="N57" s="8">
        <v>25</v>
      </c>
      <c r="O57" s="8">
        <v>50</v>
      </c>
      <c r="P57" s="8">
        <v>16</v>
      </c>
      <c r="Q57" s="8">
        <v>40</v>
      </c>
      <c r="R57" s="8">
        <v>10</v>
      </c>
      <c r="S57" s="8">
        <v>50</v>
      </c>
      <c r="T57" s="8">
        <v>66</v>
      </c>
      <c r="U57" s="8">
        <v>0</v>
      </c>
      <c r="V57" s="8">
        <v>30</v>
      </c>
      <c r="W57" s="8">
        <v>11</v>
      </c>
      <c r="X57" s="8">
        <v>0</v>
      </c>
      <c r="Y57" s="8">
        <v>0</v>
      </c>
      <c r="Z57" s="8">
        <v>60</v>
      </c>
      <c r="AA57" s="8">
        <v>362</v>
      </c>
      <c r="AB57" s="8">
        <v>110</v>
      </c>
      <c r="AC57" s="8">
        <v>327</v>
      </c>
      <c r="AD57" s="8">
        <v>20</v>
      </c>
      <c r="AE57" s="8">
        <v>198</v>
      </c>
      <c r="AF57" s="8">
        <v>0</v>
      </c>
      <c r="AG57" s="8">
        <v>0</v>
      </c>
      <c r="AH57" s="8">
        <v>40</v>
      </c>
      <c r="AI57" s="8">
        <v>1381</v>
      </c>
      <c r="AJ57" s="8">
        <v>693</v>
      </c>
      <c r="AK57" s="8">
        <v>20</v>
      </c>
      <c r="AL57" s="8">
        <v>29</v>
      </c>
      <c r="AM57" s="12">
        <v>0</v>
      </c>
      <c r="AN57" s="12">
        <v>0</v>
      </c>
      <c r="AO57" s="8">
        <v>30</v>
      </c>
      <c r="AP57" s="8">
        <v>68</v>
      </c>
      <c r="AQ57" s="8">
        <v>40</v>
      </c>
      <c r="AR57" s="8">
        <v>105</v>
      </c>
      <c r="AS57" s="8">
        <v>30</v>
      </c>
      <c r="AT57" s="8">
        <v>283</v>
      </c>
      <c r="AU57" s="8">
        <v>30</v>
      </c>
      <c r="AV57" s="8">
        <v>112</v>
      </c>
      <c r="AW57" s="8">
        <v>960</v>
      </c>
      <c r="AX57" s="8">
        <v>13518</v>
      </c>
      <c r="AY57" s="8">
        <v>0</v>
      </c>
      <c r="AZ57" s="8">
        <v>0</v>
      </c>
      <c r="BA57" s="8">
        <v>750</v>
      </c>
      <c r="BB57" s="8">
        <v>699</v>
      </c>
      <c r="BC57" s="8">
        <v>140</v>
      </c>
      <c r="BD57" s="8">
        <v>78</v>
      </c>
      <c r="BE57" s="8">
        <v>510</v>
      </c>
      <c r="BF57" s="8">
        <v>437</v>
      </c>
      <c r="BG57" s="8">
        <v>0</v>
      </c>
      <c r="BH57" s="8">
        <v>0</v>
      </c>
      <c r="BI57" s="8">
        <v>560</v>
      </c>
      <c r="BJ57" s="8">
        <v>1135</v>
      </c>
      <c r="BK57" s="8">
        <v>530</v>
      </c>
      <c r="BL57" s="8">
        <v>1106</v>
      </c>
      <c r="BM57" s="8">
        <v>520</v>
      </c>
      <c r="BN57" s="8">
        <v>810</v>
      </c>
      <c r="BO57" s="8">
        <v>470</v>
      </c>
      <c r="BP57" s="8">
        <v>806</v>
      </c>
      <c r="BQ57" s="8">
        <v>510</v>
      </c>
      <c r="BR57" s="8">
        <v>828</v>
      </c>
      <c r="BS57" s="12">
        <v>0</v>
      </c>
      <c r="BT57" s="12">
        <v>0</v>
      </c>
      <c r="BU57" s="8">
        <v>1000</v>
      </c>
      <c r="BV57" s="9">
        <v>4722</v>
      </c>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c r="IO57" s="7"/>
      <c r="IP57" s="7"/>
      <c r="IQ57" s="7"/>
      <c r="IR57" s="7"/>
      <c r="IS57" s="7"/>
      <c r="IT57" s="7"/>
    </row>
    <row r="58" spans="1:254" ht="15">
      <c r="A58" s="16">
        <v>99506</v>
      </c>
      <c r="B58" s="8" t="s">
        <v>48</v>
      </c>
      <c r="C58" s="8">
        <v>350</v>
      </c>
      <c r="D58" s="8">
        <v>30</v>
      </c>
      <c r="E58" s="8">
        <v>310</v>
      </c>
      <c r="F58" s="12">
        <v>0</v>
      </c>
      <c r="G58" s="8">
        <v>110</v>
      </c>
      <c r="H58" s="8">
        <v>1160</v>
      </c>
      <c r="I58" s="8">
        <v>500</v>
      </c>
      <c r="J58" s="8">
        <v>21265</v>
      </c>
      <c r="K58" s="8">
        <v>350</v>
      </c>
      <c r="L58" s="8">
        <v>20719</v>
      </c>
      <c r="M58" s="8">
        <v>90</v>
      </c>
      <c r="N58" s="8">
        <v>31</v>
      </c>
      <c r="O58" s="8">
        <v>50</v>
      </c>
      <c r="P58" s="8">
        <v>22</v>
      </c>
      <c r="Q58" s="8">
        <v>40</v>
      </c>
      <c r="R58" s="8">
        <v>8</v>
      </c>
      <c r="S58" s="8">
        <v>30</v>
      </c>
      <c r="T58" s="8">
        <v>20</v>
      </c>
      <c r="U58" s="8">
        <v>0</v>
      </c>
      <c r="V58" s="8">
        <v>40</v>
      </c>
      <c r="W58" s="8">
        <v>5</v>
      </c>
      <c r="X58" s="8">
        <v>0</v>
      </c>
      <c r="Y58" s="8">
        <v>0</v>
      </c>
      <c r="Z58" s="8">
        <v>50</v>
      </c>
      <c r="AA58" s="8">
        <v>690</v>
      </c>
      <c r="AB58" s="8">
        <v>70</v>
      </c>
      <c r="AC58" s="8">
        <v>215</v>
      </c>
      <c r="AD58" s="12">
        <v>0</v>
      </c>
      <c r="AE58" s="12">
        <v>0</v>
      </c>
      <c r="AF58" s="8">
        <v>0</v>
      </c>
      <c r="AG58" s="8">
        <v>0</v>
      </c>
      <c r="AH58" s="8">
        <v>40</v>
      </c>
      <c r="AI58" s="8">
        <v>2507</v>
      </c>
      <c r="AJ58" s="8">
        <v>637</v>
      </c>
      <c r="AK58" s="12">
        <v>0</v>
      </c>
      <c r="AL58" s="12">
        <v>0</v>
      </c>
      <c r="AM58" s="8">
        <v>30</v>
      </c>
      <c r="AN58" s="8">
        <v>42</v>
      </c>
      <c r="AO58" s="8">
        <v>30</v>
      </c>
      <c r="AP58" s="8">
        <v>80</v>
      </c>
      <c r="AQ58" s="8">
        <v>40</v>
      </c>
      <c r="AR58" s="8">
        <v>120</v>
      </c>
      <c r="AS58" s="8">
        <v>40</v>
      </c>
      <c r="AT58" s="8">
        <v>390</v>
      </c>
      <c r="AU58" s="8">
        <v>30</v>
      </c>
      <c r="AV58" s="8">
        <v>94</v>
      </c>
      <c r="AW58" s="8">
        <v>350</v>
      </c>
      <c r="AX58" s="8">
        <v>12673</v>
      </c>
      <c r="AY58" s="8">
        <v>0</v>
      </c>
      <c r="AZ58" s="8">
        <v>0</v>
      </c>
      <c r="BA58" s="8">
        <v>280</v>
      </c>
      <c r="BB58" s="8">
        <v>557</v>
      </c>
      <c r="BC58" s="8">
        <v>110</v>
      </c>
      <c r="BD58" s="8">
        <v>81</v>
      </c>
      <c r="BE58" s="8">
        <v>240</v>
      </c>
      <c r="BF58" s="8">
        <v>416</v>
      </c>
      <c r="BG58" s="8">
        <v>0</v>
      </c>
      <c r="BH58" s="8">
        <v>0</v>
      </c>
      <c r="BI58" s="12">
        <v>0</v>
      </c>
      <c r="BJ58" s="12">
        <v>0</v>
      </c>
      <c r="BK58" s="12">
        <v>0</v>
      </c>
      <c r="BL58" s="12">
        <v>0</v>
      </c>
      <c r="BM58" s="8">
        <v>50</v>
      </c>
      <c r="BN58" s="8">
        <v>61</v>
      </c>
      <c r="BO58" s="8">
        <v>310</v>
      </c>
      <c r="BP58" s="8">
        <v>1091</v>
      </c>
      <c r="BQ58" s="8">
        <v>310</v>
      </c>
      <c r="BR58" s="8">
        <v>1112</v>
      </c>
      <c r="BS58" s="8">
        <v>30</v>
      </c>
      <c r="BT58" s="8">
        <v>42</v>
      </c>
      <c r="BU58" s="8">
        <v>330</v>
      </c>
      <c r="BV58" s="9">
        <v>1319</v>
      </c>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c r="IM58" s="7"/>
      <c r="IN58" s="7"/>
      <c r="IO58" s="7"/>
      <c r="IP58" s="7"/>
      <c r="IQ58" s="7"/>
      <c r="IR58" s="7"/>
      <c r="IS58" s="7"/>
      <c r="IT58" s="7"/>
    </row>
    <row r="59" spans="1:254" ht="15">
      <c r="A59" s="16">
        <v>99506</v>
      </c>
      <c r="B59" s="8" t="s">
        <v>49</v>
      </c>
      <c r="C59" s="8">
        <v>160</v>
      </c>
      <c r="D59" s="8">
        <v>40</v>
      </c>
      <c r="E59" s="8">
        <v>130</v>
      </c>
      <c r="F59" s="12">
        <v>0</v>
      </c>
      <c r="G59" s="8">
        <v>50</v>
      </c>
      <c r="H59" s="8">
        <v>530</v>
      </c>
      <c r="I59" s="8">
        <v>240</v>
      </c>
      <c r="J59" s="8">
        <v>13715</v>
      </c>
      <c r="K59" s="8">
        <v>160</v>
      </c>
      <c r="L59" s="8">
        <v>13141</v>
      </c>
      <c r="M59" s="8">
        <v>50</v>
      </c>
      <c r="N59" s="8">
        <v>12</v>
      </c>
      <c r="O59" s="8">
        <v>40</v>
      </c>
      <c r="P59" s="8">
        <v>68</v>
      </c>
      <c r="Q59" s="8">
        <v>40</v>
      </c>
      <c r="R59" s="8">
        <v>44</v>
      </c>
      <c r="S59" s="12">
        <v>0</v>
      </c>
      <c r="T59" s="12">
        <v>0</v>
      </c>
      <c r="U59" s="8">
        <v>0</v>
      </c>
      <c r="V59" s="8">
        <v>30</v>
      </c>
      <c r="W59" s="8">
        <v>32</v>
      </c>
      <c r="X59" s="8">
        <v>0</v>
      </c>
      <c r="Y59" s="8">
        <v>0</v>
      </c>
      <c r="Z59" s="12">
        <v>0</v>
      </c>
      <c r="AA59" s="12">
        <v>0</v>
      </c>
      <c r="AB59" s="8">
        <v>30</v>
      </c>
      <c r="AC59" s="8">
        <v>93</v>
      </c>
      <c r="AD59" s="12">
        <v>0</v>
      </c>
      <c r="AE59" s="12">
        <v>0</v>
      </c>
      <c r="AF59" s="8">
        <v>0</v>
      </c>
      <c r="AG59" s="8">
        <v>0</v>
      </c>
      <c r="AH59" s="8">
        <v>40</v>
      </c>
      <c r="AI59" s="8">
        <v>3569</v>
      </c>
      <c r="AJ59" s="8">
        <v>733</v>
      </c>
      <c r="AK59" s="8">
        <v>30</v>
      </c>
      <c r="AL59" s="8">
        <v>60</v>
      </c>
      <c r="AM59" s="12">
        <v>0</v>
      </c>
      <c r="AN59" s="12">
        <v>0</v>
      </c>
      <c r="AO59" s="8">
        <v>30</v>
      </c>
      <c r="AP59" s="8">
        <v>71</v>
      </c>
      <c r="AQ59" s="8">
        <v>40</v>
      </c>
      <c r="AR59" s="8">
        <v>126</v>
      </c>
      <c r="AS59" s="8">
        <v>30</v>
      </c>
      <c r="AT59" s="8">
        <v>336</v>
      </c>
      <c r="AU59" s="8">
        <v>30</v>
      </c>
      <c r="AV59" s="8">
        <v>139</v>
      </c>
      <c r="AW59" s="8">
        <v>160</v>
      </c>
      <c r="AX59" s="8">
        <v>9604</v>
      </c>
      <c r="AY59" s="8">
        <v>0</v>
      </c>
      <c r="AZ59" s="8">
        <v>0</v>
      </c>
      <c r="BA59" s="8">
        <v>120</v>
      </c>
      <c r="BB59" s="8">
        <v>273</v>
      </c>
      <c r="BC59" s="8">
        <v>60</v>
      </c>
      <c r="BD59" s="8">
        <v>53</v>
      </c>
      <c r="BE59" s="8">
        <v>100</v>
      </c>
      <c r="BF59" s="8">
        <v>209</v>
      </c>
      <c r="BG59" s="8">
        <v>0</v>
      </c>
      <c r="BH59" s="8">
        <v>0</v>
      </c>
      <c r="BI59" s="8">
        <v>0</v>
      </c>
      <c r="BJ59" s="8">
        <v>0</v>
      </c>
      <c r="BK59" s="8">
        <v>0</v>
      </c>
      <c r="BL59" s="8">
        <v>0</v>
      </c>
      <c r="BM59" s="12">
        <v>0</v>
      </c>
      <c r="BN59" s="12">
        <v>0</v>
      </c>
      <c r="BO59" s="8">
        <v>160</v>
      </c>
      <c r="BP59" s="8">
        <v>1121</v>
      </c>
      <c r="BQ59" s="8">
        <v>160</v>
      </c>
      <c r="BR59" s="8">
        <v>1137</v>
      </c>
      <c r="BS59" s="12">
        <v>0</v>
      </c>
      <c r="BT59" s="12">
        <v>0</v>
      </c>
      <c r="BU59" s="8">
        <v>150</v>
      </c>
      <c r="BV59" s="9">
        <v>595</v>
      </c>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c r="IO59" s="7"/>
      <c r="IP59" s="7"/>
      <c r="IQ59" s="7"/>
      <c r="IR59" s="7"/>
      <c r="IS59" s="7"/>
      <c r="IT59" s="7"/>
    </row>
    <row r="60" spans="1:254" ht="15">
      <c r="A60" s="16">
        <v>99506</v>
      </c>
      <c r="B60" s="8" t="s">
        <v>50</v>
      </c>
      <c r="C60" s="8">
        <v>100</v>
      </c>
      <c r="D60" s="12">
        <v>0</v>
      </c>
      <c r="E60" s="8">
        <v>90</v>
      </c>
      <c r="F60" s="12">
        <v>0</v>
      </c>
      <c r="G60" s="8">
        <v>40</v>
      </c>
      <c r="H60" s="8">
        <v>310</v>
      </c>
      <c r="I60" s="8">
        <v>120</v>
      </c>
      <c r="J60" s="8">
        <v>13738</v>
      </c>
      <c r="K60" s="8">
        <v>100</v>
      </c>
      <c r="L60" s="8">
        <v>12182</v>
      </c>
      <c r="M60" s="8">
        <v>60</v>
      </c>
      <c r="N60" s="8">
        <v>17</v>
      </c>
      <c r="O60" s="8">
        <v>30</v>
      </c>
      <c r="P60" s="8">
        <v>123</v>
      </c>
      <c r="Q60" s="8">
        <v>30</v>
      </c>
      <c r="R60" s="8">
        <v>82</v>
      </c>
      <c r="S60" s="12">
        <v>0</v>
      </c>
      <c r="T60" s="12">
        <v>0</v>
      </c>
      <c r="U60" s="8">
        <v>0</v>
      </c>
      <c r="V60" s="8">
        <v>30</v>
      </c>
      <c r="W60" s="8">
        <v>66</v>
      </c>
      <c r="X60" s="8">
        <v>0</v>
      </c>
      <c r="Y60" s="8">
        <v>0</v>
      </c>
      <c r="Z60" s="8">
        <v>30</v>
      </c>
      <c r="AA60" s="8">
        <v>1076</v>
      </c>
      <c r="AB60" s="12">
        <v>0</v>
      </c>
      <c r="AC60" s="12">
        <v>0</v>
      </c>
      <c r="AD60" s="12">
        <v>0</v>
      </c>
      <c r="AE60" s="12">
        <v>0</v>
      </c>
      <c r="AF60" s="8">
        <v>0</v>
      </c>
      <c r="AG60" s="8">
        <v>0</v>
      </c>
      <c r="AH60" s="8">
        <v>40</v>
      </c>
      <c r="AI60" s="8">
        <v>6667</v>
      </c>
      <c r="AJ60" s="8">
        <v>888</v>
      </c>
      <c r="AK60" s="12">
        <v>0</v>
      </c>
      <c r="AL60" s="12">
        <v>0</v>
      </c>
      <c r="AM60" s="12">
        <v>0</v>
      </c>
      <c r="AN60" s="12">
        <v>0</v>
      </c>
      <c r="AO60" s="8">
        <v>40</v>
      </c>
      <c r="AP60" s="8">
        <v>141</v>
      </c>
      <c r="AQ60" s="8">
        <v>40</v>
      </c>
      <c r="AR60" s="8">
        <v>191</v>
      </c>
      <c r="AS60" s="8">
        <v>30</v>
      </c>
      <c r="AT60" s="8">
        <v>409</v>
      </c>
      <c r="AU60" s="8">
        <v>30</v>
      </c>
      <c r="AV60" s="8">
        <v>216</v>
      </c>
      <c r="AW60" s="8">
        <v>100</v>
      </c>
      <c r="AX60" s="8">
        <v>10987</v>
      </c>
      <c r="AY60" s="8">
        <v>0</v>
      </c>
      <c r="AZ60" s="8">
        <v>0</v>
      </c>
      <c r="BA60" s="8">
        <v>60</v>
      </c>
      <c r="BB60" s="8">
        <v>83</v>
      </c>
      <c r="BC60" s="12">
        <v>0</v>
      </c>
      <c r="BD60" s="12">
        <v>0</v>
      </c>
      <c r="BE60" s="8">
        <v>40</v>
      </c>
      <c r="BF60" s="8">
        <v>58</v>
      </c>
      <c r="BG60" s="8">
        <v>0</v>
      </c>
      <c r="BH60" s="8">
        <v>0</v>
      </c>
      <c r="BI60" s="8">
        <v>0</v>
      </c>
      <c r="BJ60" s="8">
        <v>0</v>
      </c>
      <c r="BK60" s="8">
        <v>0</v>
      </c>
      <c r="BL60" s="8">
        <v>0</v>
      </c>
      <c r="BM60" s="8">
        <v>0</v>
      </c>
      <c r="BN60" s="8">
        <v>0</v>
      </c>
      <c r="BO60" s="8">
        <v>100</v>
      </c>
      <c r="BP60" s="8">
        <v>1917</v>
      </c>
      <c r="BQ60" s="8">
        <v>100</v>
      </c>
      <c r="BR60" s="8">
        <v>1930</v>
      </c>
      <c r="BS60" s="8">
        <v>40</v>
      </c>
      <c r="BT60" s="8">
        <v>84</v>
      </c>
      <c r="BU60" s="8">
        <v>60</v>
      </c>
      <c r="BV60" s="9">
        <v>280</v>
      </c>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c r="IJ60" s="7"/>
      <c r="IK60" s="7"/>
      <c r="IL60" s="7"/>
      <c r="IM60" s="7"/>
      <c r="IN60" s="7"/>
      <c r="IO60" s="7"/>
      <c r="IP60" s="7"/>
      <c r="IQ60" s="7"/>
      <c r="IR60" s="7"/>
      <c r="IS60" s="7"/>
      <c r="IT60" s="7"/>
    </row>
    <row r="61" spans="1:254" ht="15">
      <c r="A61" s="16">
        <v>99506</v>
      </c>
      <c r="B61" s="8" t="s">
        <v>51</v>
      </c>
      <c r="C61" s="12">
        <v>0</v>
      </c>
      <c r="D61" s="12">
        <v>0</v>
      </c>
      <c r="E61" s="12">
        <v>0</v>
      </c>
      <c r="F61" s="12">
        <v>0</v>
      </c>
      <c r="G61" s="12">
        <v>0</v>
      </c>
      <c r="H61" s="12">
        <v>0</v>
      </c>
      <c r="I61" s="12">
        <v>0</v>
      </c>
      <c r="J61" s="12">
        <v>0</v>
      </c>
      <c r="K61" s="12">
        <v>0</v>
      </c>
      <c r="L61" s="12">
        <v>0</v>
      </c>
      <c r="M61" s="12">
        <v>0</v>
      </c>
      <c r="N61" s="12">
        <v>0</v>
      </c>
      <c r="O61" s="12">
        <v>0</v>
      </c>
      <c r="P61" s="12">
        <v>0</v>
      </c>
      <c r="Q61" s="12">
        <v>0</v>
      </c>
      <c r="R61" s="12">
        <v>0</v>
      </c>
      <c r="S61" s="12">
        <v>0</v>
      </c>
      <c r="T61" s="12">
        <v>0</v>
      </c>
      <c r="U61" s="8">
        <v>0</v>
      </c>
      <c r="V61" s="12">
        <v>0</v>
      </c>
      <c r="W61" s="12">
        <v>0</v>
      </c>
      <c r="X61" s="8">
        <v>0</v>
      </c>
      <c r="Y61" s="8">
        <v>0</v>
      </c>
      <c r="Z61" s="12">
        <v>0</v>
      </c>
      <c r="AA61" s="12">
        <v>0</v>
      </c>
      <c r="AB61" s="12">
        <v>0</v>
      </c>
      <c r="AC61" s="12">
        <v>0</v>
      </c>
      <c r="AD61" s="12">
        <v>0</v>
      </c>
      <c r="AE61" s="12">
        <v>0</v>
      </c>
      <c r="AF61" s="8">
        <v>0</v>
      </c>
      <c r="AG61" s="8">
        <v>0</v>
      </c>
      <c r="AH61" s="12">
        <v>0</v>
      </c>
      <c r="AI61" s="12">
        <v>0</v>
      </c>
      <c r="AJ61" s="12">
        <v>0</v>
      </c>
      <c r="AK61" s="12">
        <v>0</v>
      </c>
      <c r="AL61" s="12">
        <v>0</v>
      </c>
      <c r="AM61" s="12">
        <v>0</v>
      </c>
      <c r="AN61" s="12">
        <v>0</v>
      </c>
      <c r="AO61" s="12">
        <v>0</v>
      </c>
      <c r="AP61" s="12">
        <v>0</v>
      </c>
      <c r="AQ61" s="12">
        <v>0</v>
      </c>
      <c r="AR61" s="12">
        <v>0</v>
      </c>
      <c r="AS61" s="12">
        <v>0</v>
      </c>
      <c r="AT61" s="12">
        <v>0</v>
      </c>
      <c r="AU61" s="12">
        <v>0</v>
      </c>
      <c r="AV61" s="12">
        <v>0</v>
      </c>
      <c r="AW61" s="12">
        <v>0</v>
      </c>
      <c r="AX61" s="12">
        <v>0</v>
      </c>
      <c r="AY61" s="8">
        <v>0</v>
      </c>
      <c r="AZ61" s="8">
        <v>0</v>
      </c>
      <c r="BA61" s="12">
        <v>0</v>
      </c>
      <c r="BB61" s="12">
        <v>0</v>
      </c>
      <c r="BC61" s="12">
        <v>0</v>
      </c>
      <c r="BD61" s="12">
        <v>0</v>
      </c>
      <c r="BE61" s="8">
        <v>0</v>
      </c>
      <c r="BF61" s="8">
        <v>0</v>
      </c>
      <c r="BG61" s="8">
        <v>0</v>
      </c>
      <c r="BH61" s="8">
        <v>0</v>
      </c>
      <c r="BI61" s="8">
        <v>0</v>
      </c>
      <c r="BJ61" s="8">
        <v>0</v>
      </c>
      <c r="BK61" s="8">
        <v>0</v>
      </c>
      <c r="BL61" s="8">
        <v>0</v>
      </c>
      <c r="BM61" s="8">
        <v>0</v>
      </c>
      <c r="BN61" s="8">
        <v>0</v>
      </c>
      <c r="BO61" s="12">
        <v>0</v>
      </c>
      <c r="BP61" s="12">
        <v>0</v>
      </c>
      <c r="BQ61" s="12">
        <v>0</v>
      </c>
      <c r="BR61" s="12">
        <v>0</v>
      </c>
      <c r="BS61" s="12">
        <v>0</v>
      </c>
      <c r="BT61" s="12">
        <v>0</v>
      </c>
      <c r="BU61" s="12">
        <v>0</v>
      </c>
      <c r="BV61" s="13">
        <v>0</v>
      </c>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c r="IM61" s="7"/>
      <c r="IN61" s="7"/>
      <c r="IO61" s="7"/>
      <c r="IP61" s="7"/>
      <c r="IQ61" s="7"/>
      <c r="IR61" s="7"/>
      <c r="IS61" s="7"/>
      <c r="IT61" s="7"/>
    </row>
    <row r="62" spans="1:254" ht="15">
      <c r="A62" s="16"/>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9"/>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c r="IM62" s="7"/>
      <c r="IN62" s="7"/>
      <c r="IO62" s="7"/>
      <c r="IP62" s="7"/>
      <c r="IQ62" s="7"/>
      <c r="IR62" s="7"/>
      <c r="IS62" s="7"/>
      <c r="IT62" s="7"/>
    </row>
    <row r="63" spans="1:254" ht="15">
      <c r="A63" s="16">
        <v>99507</v>
      </c>
      <c r="B63" s="8"/>
      <c r="C63" s="10">
        <v>19470</v>
      </c>
      <c r="D63" s="10">
        <v>10140</v>
      </c>
      <c r="E63" s="10">
        <v>6820</v>
      </c>
      <c r="F63" s="10">
        <v>2100</v>
      </c>
      <c r="G63" s="10">
        <v>7870</v>
      </c>
      <c r="H63" s="10">
        <v>35280</v>
      </c>
      <c r="I63" s="10">
        <v>10780</v>
      </c>
      <c r="J63" s="10">
        <v>1422960</v>
      </c>
      <c r="K63" s="10">
        <v>17040</v>
      </c>
      <c r="L63" s="10">
        <v>1057391</v>
      </c>
      <c r="M63" s="10">
        <v>5920</v>
      </c>
      <c r="N63" s="10">
        <v>8245</v>
      </c>
      <c r="O63" s="10">
        <v>4370</v>
      </c>
      <c r="P63" s="10">
        <v>21392</v>
      </c>
      <c r="Q63" s="10">
        <v>3770</v>
      </c>
      <c r="R63" s="10">
        <v>16387</v>
      </c>
      <c r="S63" s="10">
        <v>2520</v>
      </c>
      <c r="T63" s="10">
        <v>51815</v>
      </c>
      <c r="U63" s="8">
        <v>50</v>
      </c>
      <c r="V63" s="10">
        <v>2570</v>
      </c>
      <c r="W63" s="10">
        <v>38281</v>
      </c>
      <c r="X63" s="10">
        <v>1090</v>
      </c>
      <c r="Y63" s="10">
        <v>22788</v>
      </c>
      <c r="Z63" s="10">
        <v>2870</v>
      </c>
      <c r="AA63" s="10">
        <v>77935</v>
      </c>
      <c r="AB63" s="10">
        <v>5270</v>
      </c>
      <c r="AC63" s="10">
        <v>11647</v>
      </c>
      <c r="AD63" s="10">
        <v>1470</v>
      </c>
      <c r="AE63" s="10">
        <v>17970</v>
      </c>
      <c r="AF63" s="8">
        <v>200</v>
      </c>
      <c r="AG63" s="10">
        <v>4052</v>
      </c>
      <c r="AH63" s="10">
        <v>6280</v>
      </c>
      <c r="AI63" s="10">
        <v>885068</v>
      </c>
      <c r="AJ63" s="10">
        <v>138204</v>
      </c>
      <c r="AK63" s="10">
        <v>2010</v>
      </c>
      <c r="AL63" s="10">
        <v>1318</v>
      </c>
      <c r="AM63" s="8">
        <v>420</v>
      </c>
      <c r="AN63" s="8">
        <v>322</v>
      </c>
      <c r="AO63" s="10">
        <v>5830</v>
      </c>
      <c r="AP63" s="10">
        <v>26507</v>
      </c>
      <c r="AQ63" s="10">
        <v>6090</v>
      </c>
      <c r="AR63" s="10">
        <v>29518</v>
      </c>
      <c r="AS63" s="10">
        <v>5540</v>
      </c>
      <c r="AT63" s="10">
        <v>59545</v>
      </c>
      <c r="AU63" s="10">
        <v>4510</v>
      </c>
      <c r="AV63" s="10">
        <v>20573</v>
      </c>
      <c r="AW63" s="10">
        <v>16940</v>
      </c>
      <c r="AX63" s="10">
        <v>1068223</v>
      </c>
      <c r="AY63" s="8">
        <v>320</v>
      </c>
      <c r="AZ63" s="10">
        <v>1225</v>
      </c>
      <c r="BA63" s="10">
        <v>6310</v>
      </c>
      <c r="BB63" s="10">
        <v>7872</v>
      </c>
      <c r="BC63" s="8">
        <v>940</v>
      </c>
      <c r="BD63" s="8">
        <v>535</v>
      </c>
      <c r="BE63" s="10">
        <v>3320</v>
      </c>
      <c r="BF63" s="10">
        <v>4436</v>
      </c>
      <c r="BG63" s="8">
        <v>380</v>
      </c>
      <c r="BH63" s="8">
        <v>111</v>
      </c>
      <c r="BI63" s="10">
        <v>2120</v>
      </c>
      <c r="BJ63" s="10">
        <v>3933</v>
      </c>
      <c r="BK63" s="10">
        <v>1810</v>
      </c>
      <c r="BL63" s="10">
        <v>3503</v>
      </c>
      <c r="BM63" s="10">
        <v>1380</v>
      </c>
      <c r="BN63" s="10">
        <v>1728</v>
      </c>
      <c r="BO63" s="10">
        <v>15500</v>
      </c>
      <c r="BP63" s="10">
        <v>203620</v>
      </c>
      <c r="BQ63" s="10">
        <v>16000</v>
      </c>
      <c r="BR63" s="10">
        <v>212288</v>
      </c>
      <c r="BS63" s="10">
        <v>3790</v>
      </c>
      <c r="BT63" s="10">
        <v>16917</v>
      </c>
      <c r="BU63" s="10">
        <v>14630</v>
      </c>
      <c r="BV63" s="11">
        <v>41495</v>
      </c>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7"/>
      <c r="IJ63" s="7"/>
      <c r="IK63" s="7"/>
      <c r="IL63" s="7"/>
      <c r="IM63" s="7"/>
      <c r="IN63" s="7"/>
      <c r="IO63" s="7"/>
      <c r="IP63" s="7"/>
      <c r="IQ63" s="7"/>
      <c r="IR63" s="7"/>
      <c r="IS63" s="7"/>
      <c r="IT63" s="7"/>
    </row>
    <row r="64" spans="1:254" ht="15">
      <c r="A64" s="16">
        <v>99507</v>
      </c>
      <c r="B64" s="8" t="s">
        <v>46</v>
      </c>
      <c r="C64" s="8">
        <v>6200</v>
      </c>
      <c r="D64" s="8">
        <v>4970</v>
      </c>
      <c r="E64" s="8">
        <v>520</v>
      </c>
      <c r="F64" s="8">
        <v>580</v>
      </c>
      <c r="G64" s="8">
        <v>2170</v>
      </c>
      <c r="H64" s="8">
        <v>6430</v>
      </c>
      <c r="I64" s="8">
        <v>1450</v>
      </c>
      <c r="J64" s="8">
        <v>72636</v>
      </c>
      <c r="K64" s="8">
        <v>4830</v>
      </c>
      <c r="L64" s="8">
        <v>57290</v>
      </c>
      <c r="M64" s="8">
        <v>890</v>
      </c>
      <c r="N64" s="8">
        <v>466</v>
      </c>
      <c r="O64" s="8">
        <v>920</v>
      </c>
      <c r="P64" s="8">
        <v>3259</v>
      </c>
      <c r="Q64" s="8">
        <v>780</v>
      </c>
      <c r="R64" s="8">
        <v>2725</v>
      </c>
      <c r="S64" s="8">
        <v>530</v>
      </c>
      <c r="T64" s="8">
        <v>3046</v>
      </c>
      <c r="U64" s="8">
        <v>30</v>
      </c>
      <c r="V64" s="8">
        <v>280</v>
      </c>
      <c r="W64" s="8">
        <v>374</v>
      </c>
      <c r="X64" s="8">
        <v>110</v>
      </c>
      <c r="Y64" s="8">
        <v>658</v>
      </c>
      <c r="Z64" s="8">
        <v>350</v>
      </c>
      <c r="AA64" s="8">
        <v>3020</v>
      </c>
      <c r="AB64" s="8">
        <v>2410</v>
      </c>
      <c r="AC64" s="8">
        <v>4454</v>
      </c>
      <c r="AD64" s="8">
        <v>140</v>
      </c>
      <c r="AE64" s="8">
        <v>281</v>
      </c>
      <c r="AF64" s="12">
        <v>0</v>
      </c>
      <c r="AG64" s="12">
        <v>0</v>
      </c>
      <c r="AH64" s="8">
        <v>300</v>
      </c>
      <c r="AI64" s="8">
        <v>4357</v>
      </c>
      <c r="AJ64" s="8">
        <v>4584</v>
      </c>
      <c r="AK64" s="8">
        <v>50</v>
      </c>
      <c r="AL64" s="8">
        <v>6</v>
      </c>
      <c r="AM64" s="12">
        <v>0</v>
      </c>
      <c r="AN64" s="12">
        <v>0</v>
      </c>
      <c r="AO64" s="8">
        <v>220</v>
      </c>
      <c r="AP64" s="8">
        <v>853</v>
      </c>
      <c r="AQ64" s="8">
        <v>250</v>
      </c>
      <c r="AR64" s="8">
        <v>919</v>
      </c>
      <c r="AS64" s="8">
        <v>190</v>
      </c>
      <c r="AT64" s="8">
        <v>1547</v>
      </c>
      <c r="AU64" s="8">
        <v>140</v>
      </c>
      <c r="AV64" s="8">
        <v>285</v>
      </c>
      <c r="AW64" s="8">
        <v>3770</v>
      </c>
      <c r="AX64" s="8">
        <v>21510</v>
      </c>
      <c r="AY64" s="8">
        <v>0</v>
      </c>
      <c r="AZ64" s="8">
        <v>0</v>
      </c>
      <c r="BA64" s="8">
        <v>900</v>
      </c>
      <c r="BB64" s="8">
        <v>370</v>
      </c>
      <c r="BC64" s="8">
        <v>40</v>
      </c>
      <c r="BD64" s="8">
        <v>12</v>
      </c>
      <c r="BE64" s="8">
        <v>190</v>
      </c>
      <c r="BF64" s="8">
        <v>70</v>
      </c>
      <c r="BG64" s="12">
        <v>0</v>
      </c>
      <c r="BH64" s="12">
        <v>0</v>
      </c>
      <c r="BI64" s="8">
        <v>1330</v>
      </c>
      <c r="BJ64" s="8">
        <v>2634</v>
      </c>
      <c r="BK64" s="8">
        <v>1180</v>
      </c>
      <c r="BL64" s="8">
        <v>2419</v>
      </c>
      <c r="BM64" s="8">
        <v>650</v>
      </c>
      <c r="BN64" s="8">
        <v>719</v>
      </c>
      <c r="BO64" s="8">
        <v>3120</v>
      </c>
      <c r="BP64" s="8">
        <v>1915</v>
      </c>
      <c r="BQ64" s="8">
        <v>3450</v>
      </c>
      <c r="BR64" s="8">
        <v>2431</v>
      </c>
      <c r="BS64" s="8">
        <v>690</v>
      </c>
      <c r="BT64" s="8">
        <v>359</v>
      </c>
      <c r="BU64" s="8">
        <v>4840</v>
      </c>
      <c r="BV64" s="9">
        <v>8654</v>
      </c>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c r="IM64" s="7"/>
      <c r="IN64" s="7"/>
      <c r="IO64" s="7"/>
      <c r="IP64" s="7"/>
      <c r="IQ64" s="7"/>
      <c r="IR64" s="7"/>
      <c r="IS64" s="7"/>
      <c r="IT64" s="7"/>
    </row>
    <row r="65" spans="1:254" ht="15">
      <c r="A65" s="16">
        <v>99507</v>
      </c>
      <c r="B65" s="8" t="s">
        <v>47</v>
      </c>
      <c r="C65" s="8">
        <v>4500</v>
      </c>
      <c r="D65" s="8">
        <v>2720</v>
      </c>
      <c r="E65" s="8">
        <v>860</v>
      </c>
      <c r="F65" s="8">
        <v>790</v>
      </c>
      <c r="G65" s="8">
        <v>1650</v>
      </c>
      <c r="H65" s="8">
        <v>7690</v>
      </c>
      <c r="I65" s="8">
        <v>2360</v>
      </c>
      <c r="J65" s="8">
        <v>165693</v>
      </c>
      <c r="K65" s="8">
        <v>4080</v>
      </c>
      <c r="L65" s="8">
        <v>140812</v>
      </c>
      <c r="M65" s="8">
        <v>830</v>
      </c>
      <c r="N65" s="8">
        <v>903</v>
      </c>
      <c r="O65" s="8">
        <v>700</v>
      </c>
      <c r="P65" s="8">
        <v>2564</v>
      </c>
      <c r="Q65" s="8">
        <v>560</v>
      </c>
      <c r="R65" s="8">
        <v>2197</v>
      </c>
      <c r="S65" s="8">
        <v>440</v>
      </c>
      <c r="T65" s="8">
        <v>5020</v>
      </c>
      <c r="U65" s="12">
        <v>0</v>
      </c>
      <c r="V65" s="8">
        <v>310</v>
      </c>
      <c r="W65" s="8">
        <v>573</v>
      </c>
      <c r="X65" s="8">
        <v>180</v>
      </c>
      <c r="Y65" s="8">
        <v>1279</v>
      </c>
      <c r="Z65" s="8">
        <v>540</v>
      </c>
      <c r="AA65" s="8">
        <v>8372</v>
      </c>
      <c r="AB65" s="8">
        <v>1500</v>
      </c>
      <c r="AC65" s="8">
        <v>3008</v>
      </c>
      <c r="AD65" s="8">
        <v>400</v>
      </c>
      <c r="AE65" s="8">
        <v>2348</v>
      </c>
      <c r="AF65" s="12">
        <v>0</v>
      </c>
      <c r="AG65" s="12">
        <v>0</v>
      </c>
      <c r="AH65" s="8">
        <v>810</v>
      </c>
      <c r="AI65" s="8">
        <v>32159</v>
      </c>
      <c r="AJ65" s="8">
        <v>11798</v>
      </c>
      <c r="AK65" s="8">
        <v>200</v>
      </c>
      <c r="AL65" s="8">
        <v>98</v>
      </c>
      <c r="AM65" s="8">
        <v>60</v>
      </c>
      <c r="AN65" s="8">
        <v>34</v>
      </c>
      <c r="AO65" s="8">
        <v>700</v>
      </c>
      <c r="AP65" s="8">
        <v>2238</v>
      </c>
      <c r="AQ65" s="8">
        <v>760</v>
      </c>
      <c r="AR65" s="8">
        <v>2451</v>
      </c>
      <c r="AS65" s="8">
        <v>690</v>
      </c>
      <c r="AT65" s="8">
        <v>5628</v>
      </c>
      <c r="AU65" s="8">
        <v>480</v>
      </c>
      <c r="AV65" s="8">
        <v>1074</v>
      </c>
      <c r="AW65" s="8">
        <v>4400</v>
      </c>
      <c r="AX65" s="8">
        <v>97190</v>
      </c>
      <c r="AY65" s="8">
        <v>0</v>
      </c>
      <c r="AZ65" s="8">
        <v>0</v>
      </c>
      <c r="BA65" s="8">
        <v>1670</v>
      </c>
      <c r="BB65" s="8">
        <v>1719</v>
      </c>
      <c r="BC65" s="8">
        <v>230</v>
      </c>
      <c r="BD65" s="8">
        <v>136</v>
      </c>
      <c r="BE65" s="8">
        <v>950</v>
      </c>
      <c r="BF65" s="8">
        <v>965</v>
      </c>
      <c r="BG65" s="8">
        <v>40</v>
      </c>
      <c r="BH65" s="8">
        <v>11</v>
      </c>
      <c r="BI65" s="8">
        <v>790</v>
      </c>
      <c r="BJ65" s="8">
        <v>1299</v>
      </c>
      <c r="BK65" s="8">
        <v>630</v>
      </c>
      <c r="BL65" s="8">
        <v>1084</v>
      </c>
      <c r="BM65" s="8">
        <v>610</v>
      </c>
      <c r="BN65" s="8">
        <v>830</v>
      </c>
      <c r="BO65" s="8">
        <v>3750</v>
      </c>
      <c r="BP65" s="8">
        <v>10574</v>
      </c>
      <c r="BQ65" s="8">
        <v>3890</v>
      </c>
      <c r="BR65" s="8">
        <v>11510</v>
      </c>
      <c r="BS65" s="8">
        <v>550</v>
      </c>
      <c r="BT65" s="8">
        <v>874</v>
      </c>
      <c r="BU65" s="8">
        <v>3900</v>
      </c>
      <c r="BV65" s="9">
        <v>10167</v>
      </c>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c r="IN65" s="7"/>
      <c r="IO65" s="7"/>
      <c r="IP65" s="7"/>
      <c r="IQ65" s="7"/>
      <c r="IR65" s="7"/>
      <c r="IS65" s="7"/>
      <c r="IT65" s="7"/>
    </row>
    <row r="66" spans="1:254" ht="15">
      <c r="A66" s="16">
        <v>99507</v>
      </c>
      <c r="B66" s="8" t="s">
        <v>48</v>
      </c>
      <c r="C66" s="8">
        <v>2930</v>
      </c>
      <c r="D66" s="8">
        <v>1330</v>
      </c>
      <c r="E66" s="8">
        <v>1090</v>
      </c>
      <c r="F66" s="8">
        <v>430</v>
      </c>
      <c r="G66" s="8">
        <v>1200</v>
      </c>
      <c r="H66" s="8">
        <v>5970</v>
      </c>
      <c r="I66" s="8">
        <v>1960</v>
      </c>
      <c r="J66" s="8">
        <v>180371</v>
      </c>
      <c r="K66" s="8">
        <v>2690</v>
      </c>
      <c r="L66" s="8">
        <v>152082</v>
      </c>
      <c r="M66" s="8">
        <v>920</v>
      </c>
      <c r="N66" s="8">
        <v>1039</v>
      </c>
      <c r="O66" s="8">
        <v>590</v>
      </c>
      <c r="P66" s="8">
        <v>1686</v>
      </c>
      <c r="Q66" s="8">
        <v>490</v>
      </c>
      <c r="R66" s="8">
        <v>1277</v>
      </c>
      <c r="S66" s="8">
        <v>380</v>
      </c>
      <c r="T66" s="8">
        <v>4842</v>
      </c>
      <c r="U66" s="12">
        <v>0</v>
      </c>
      <c r="V66" s="8">
        <v>350</v>
      </c>
      <c r="W66" s="8">
        <v>620</v>
      </c>
      <c r="X66" s="8">
        <v>170</v>
      </c>
      <c r="Y66" s="8">
        <v>1645</v>
      </c>
      <c r="Z66" s="8">
        <v>510</v>
      </c>
      <c r="AA66" s="8">
        <v>11410</v>
      </c>
      <c r="AB66" s="8">
        <v>750</v>
      </c>
      <c r="AC66" s="8">
        <v>1975</v>
      </c>
      <c r="AD66" s="8">
        <v>280</v>
      </c>
      <c r="AE66" s="8">
        <v>3653</v>
      </c>
      <c r="AF66" s="8">
        <v>50</v>
      </c>
      <c r="AG66" s="8">
        <v>380</v>
      </c>
      <c r="AH66" s="8">
        <v>1210</v>
      </c>
      <c r="AI66" s="8">
        <v>75183</v>
      </c>
      <c r="AJ66" s="8">
        <v>18298</v>
      </c>
      <c r="AK66" s="8">
        <v>380</v>
      </c>
      <c r="AL66" s="8">
        <v>166</v>
      </c>
      <c r="AM66" s="8">
        <v>80</v>
      </c>
      <c r="AN66" s="8">
        <v>50</v>
      </c>
      <c r="AO66" s="8">
        <v>1100</v>
      </c>
      <c r="AP66" s="8">
        <v>3698</v>
      </c>
      <c r="AQ66" s="8">
        <v>1160</v>
      </c>
      <c r="AR66" s="8">
        <v>4069</v>
      </c>
      <c r="AS66" s="8">
        <v>1080</v>
      </c>
      <c r="AT66" s="8">
        <v>9200</v>
      </c>
      <c r="AU66" s="8">
        <v>770</v>
      </c>
      <c r="AV66" s="8">
        <v>2045</v>
      </c>
      <c r="AW66" s="8">
        <v>2930</v>
      </c>
      <c r="AX66" s="8">
        <v>124249</v>
      </c>
      <c r="AY66" s="12">
        <v>0</v>
      </c>
      <c r="AZ66" s="12">
        <v>0</v>
      </c>
      <c r="BA66" s="8">
        <v>1180</v>
      </c>
      <c r="BB66" s="8">
        <v>1776</v>
      </c>
      <c r="BC66" s="8">
        <v>150</v>
      </c>
      <c r="BD66" s="8">
        <v>79</v>
      </c>
      <c r="BE66" s="8">
        <v>860</v>
      </c>
      <c r="BF66" s="8">
        <v>1351</v>
      </c>
      <c r="BG66" s="8">
        <v>60</v>
      </c>
      <c r="BH66" s="8">
        <v>12</v>
      </c>
      <c r="BI66" s="12">
        <v>0</v>
      </c>
      <c r="BJ66" s="12">
        <v>0</v>
      </c>
      <c r="BK66" s="12">
        <v>0</v>
      </c>
      <c r="BL66" s="12">
        <v>0</v>
      </c>
      <c r="BM66" s="8">
        <v>120</v>
      </c>
      <c r="BN66" s="8">
        <v>179</v>
      </c>
      <c r="BO66" s="8">
        <v>2810</v>
      </c>
      <c r="BP66" s="8">
        <v>16650</v>
      </c>
      <c r="BQ66" s="8">
        <v>2840</v>
      </c>
      <c r="BR66" s="8">
        <v>17600</v>
      </c>
      <c r="BS66" s="8">
        <v>580</v>
      </c>
      <c r="BT66" s="8">
        <v>1188</v>
      </c>
      <c r="BU66" s="8">
        <v>2310</v>
      </c>
      <c r="BV66" s="9">
        <v>6794</v>
      </c>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c r="IM66" s="7"/>
      <c r="IN66" s="7"/>
      <c r="IO66" s="7"/>
      <c r="IP66" s="7"/>
      <c r="IQ66" s="7"/>
      <c r="IR66" s="7"/>
      <c r="IS66" s="7"/>
      <c r="IT66" s="7"/>
    </row>
    <row r="67" spans="1:254" ht="15">
      <c r="A67" s="16">
        <v>99507</v>
      </c>
      <c r="B67" s="8" t="s">
        <v>49</v>
      </c>
      <c r="C67" s="8">
        <v>1980</v>
      </c>
      <c r="D67" s="8">
        <v>600</v>
      </c>
      <c r="E67" s="8">
        <v>1180</v>
      </c>
      <c r="F67" s="8">
        <v>170</v>
      </c>
      <c r="G67" s="8">
        <v>890</v>
      </c>
      <c r="H67" s="8">
        <v>4690</v>
      </c>
      <c r="I67" s="8">
        <v>1540</v>
      </c>
      <c r="J67" s="8">
        <v>172226</v>
      </c>
      <c r="K67" s="8">
        <v>1840</v>
      </c>
      <c r="L67" s="8">
        <v>140838</v>
      </c>
      <c r="M67" s="8">
        <v>810</v>
      </c>
      <c r="N67" s="8">
        <v>407</v>
      </c>
      <c r="O67" s="8">
        <v>530</v>
      </c>
      <c r="P67" s="8">
        <v>1520</v>
      </c>
      <c r="Q67" s="8">
        <v>460</v>
      </c>
      <c r="R67" s="8">
        <v>1143</v>
      </c>
      <c r="S67" s="8">
        <v>330</v>
      </c>
      <c r="T67" s="8">
        <v>5469</v>
      </c>
      <c r="U67" s="8">
        <v>20</v>
      </c>
      <c r="V67" s="8">
        <v>330</v>
      </c>
      <c r="W67" s="8">
        <v>1004</v>
      </c>
      <c r="X67" s="8">
        <v>160</v>
      </c>
      <c r="Y67" s="8">
        <v>2363</v>
      </c>
      <c r="Z67" s="8">
        <v>440</v>
      </c>
      <c r="AA67" s="8">
        <v>13404</v>
      </c>
      <c r="AB67" s="8">
        <v>350</v>
      </c>
      <c r="AC67" s="8">
        <v>1282</v>
      </c>
      <c r="AD67" s="8">
        <v>200</v>
      </c>
      <c r="AE67" s="8">
        <v>3241</v>
      </c>
      <c r="AF67" s="12">
        <v>0</v>
      </c>
      <c r="AG67" s="12">
        <v>0</v>
      </c>
      <c r="AH67" s="8">
        <v>1100</v>
      </c>
      <c r="AI67" s="8">
        <v>96505</v>
      </c>
      <c r="AJ67" s="8">
        <v>20765</v>
      </c>
      <c r="AK67" s="8">
        <v>360</v>
      </c>
      <c r="AL67" s="8">
        <v>197</v>
      </c>
      <c r="AM67" s="8">
        <v>80</v>
      </c>
      <c r="AN67" s="8">
        <v>52</v>
      </c>
      <c r="AO67" s="8">
        <v>1050</v>
      </c>
      <c r="AP67" s="8">
        <v>3906</v>
      </c>
      <c r="AQ67" s="8">
        <v>1090</v>
      </c>
      <c r="AR67" s="8">
        <v>4300</v>
      </c>
      <c r="AS67" s="8">
        <v>1020</v>
      </c>
      <c r="AT67" s="8">
        <v>11345</v>
      </c>
      <c r="AU67" s="8">
        <v>770</v>
      </c>
      <c r="AV67" s="8">
        <v>2446</v>
      </c>
      <c r="AW67" s="8">
        <v>1980</v>
      </c>
      <c r="AX67" s="8">
        <v>126035</v>
      </c>
      <c r="AY67" s="12">
        <v>0</v>
      </c>
      <c r="AZ67" s="12">
        <v>0</v>
      </c>
      <c r="BA67" s="8">
        <v>880</v>
      </c>
      <c r="BB67" s="8">
        <v>1465</v>
      </c>
      <c r="BC67" s="8">
        <v>150</v>
      </c>
      <c r="BD67" s="8">
        <v>84</v>
      </c>
      <c r="BE67" s="8">
        <v>630</v>
      </c>
      <c r="BF67" s="8">
        <v>1084</v>
      </c>
      <c r="BG67" s="8">
        <v>70</v>
      </c>
      <c r="BH67" s="8">
        <v>19</v>
      </c>
      <c r="BI67" s="8">
        <v>0</v>
      </c>
      <c r="BJ67" s="8">
        <v>0</v>
      </c>
      <c r="BK67" s="8">
        <v>0</v>
      </c>
      <c r="BL67" s="8">
        <v>0</v>
      </c>
      <c r="BM67" s="12">
        <v>0</v>
      </c>
      <c r="BN67" s="12">
        <v>0</v>
      </c>
      <c r="BO67" s="8">
        <v>1970</v>
      </c>
      <c r="BP67" s="8">
        <v>18498</v>
      </c>
      <c r="BQ67" s="8">
        <v>1970</v>
      </c>
      <c r="BR67" s="8">
        <v>19528</v>
      </c>
      <c r="BS67" s="8">
        <v>460</v>
      </c>
      <c r="BT67" s="8">
        <v>1333</v>
      </c>
      <c r="BU67" s="8">
        <v>1480</v>
      </c>
      <c r="BV67" s="9">
        <v>4992</v>
      </c>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c r="IM67" s="7"/>
      <c r="IN67" s="7"/>
      <c r="IO67" s="7"/>
      <c r="IP67" s="7"/>
      <c r="IQ67" s="7"/>
      <c r="IR67" s="7"/>
      <c r="IS67" s="7"/>
      <c r="IT67" s="7"/>
    </row>
    <row r="68" spans="1:254" ht="15">
      <c r="A68" s="16">
        <v>99507</v>
      </c>
      <c r="B68" s="8" t="s">
        <v>50</v>
      </c>
      <c r="C68" s="8">
        <v>2950</v>
      </c>
      <c r="D68" s="8">
        <v>440</v>
      </c>
      <c r="E68" s="8">
        <v>2370</v>
      </c>
      <c r="F68" s="8">
        <v>110</v>
      </c>
      <c r="G68" s="8">
        <v>1370</v>
      </c>
      <c r="H68" s="8">
        <v>7980</v>
      </c>
      <c r="I68" s="8">
        <v>2660</v>
      </c>
      <c r="J68" s="8">
        <v>393650</v>
      </c>
      <c r="K68" s="8">
        <v>2760</v>
      </c>
      <c r="L68" s="8">
        <v>317799</v>
      </c>
      <c r="M68" s="8">
        <v>1700</v>
      </c>
      <c r="N68" s="8">
        <v>1814</v>
      </c>
      <c r="O68" s="8">
        <v>1050</v>
      </c>
      <c r="P68" s="8">
        <v>3636</v>
      </c>
      <c r="Q68" s="8">
        <v>940</v>
      </c>
      <c r="R68" s="8">
        <v>2613</v>
      </c>
      <c r="S68" s="8">
        <v>580</v>
      </c>
      <c r="T68" s="8">
        <v>14089</v>
      </c>
      <c r="U68" s="12">
        <v>0</v>
      </c>
      <c r="V68" s="8">
        <v>760</v>
      </c>
      <c r="W68" s="8">
        <v>3475</v>
      </c>
      <c r="X68" s="8">
        <v>310</v>
      </c>
      <c r="Y68" s="8">
        <v>7060</v>
      </c>
      <c r="Z68" s="8">
        <v>780</v>
      </c>
      <c r="AA68" s="8">
        <v>28862</v>
      </c>
      <c r="AB68" s="8">
        <v>260</v>
      </c>
      <c r="AC68" s="8">
        <v>928</v>
      </c>
      <c r="AD68" s="8">
        <v>330</v>
      </c>
      <c r="AE68" s="8">
        <v>5886</v>
      </c>
      <c r="AF68" s="8">
        <v>60</v>
      </c>
      <c r="AG68" s="8">
        <v>1033</v>
      </c>
      <c r="AH68" s="8">
        <v>2080</v>
      </c>
      <c r="AI68" s="8">
        <v>280966</v>
      </c>
      <c r="AJ68" s="8">
        <v>43606</v>
      </c>
      <c r="AK68" s="8">
        <v>770</v>
      </c>
      <c r="AL68" s="8">
        <v>525</v>
      </c>
      <c r="AM68" s="8">
        <v>140</v>
      </c>
      <c r="AN68" s="8">
        <v>107</v>
      </c>
      <c r="AO68" s="8">
        <v>2000</v>
      </c>
      <c r="AP68" s="8">
        <v>9342</v>
      </c>
      <c r="AQ68" s="8">
        <v>2060</v>
      </c>
      <c r="AR68" s="8">
        <v>10315</v>
      </c>
      <c r="AS68" s="8">
        <v>1920</v>
      </c>
      <c r="AT68" s="8">
        <v>21917</v>
      </c>
      <c r="AU68" s="8">
        <v>1640</v>
      </c>
      <c r="AV68" s="8">
        <v>6652</v>
      </c>
      <c r="AW68" s="8">
        <v>2950</v>
      </c>
      <c r="AX68" s="8">
        <v>311138</v>
      </c>
      <c r="AY68" s="8">
        <v>40</v>
      </c>
      <c r="AZ68" s="8">
        <v>93</v>
      </c>
      <c r="BA68" s="8">
        <v>1300</v>
      </c>
      <c r="BB68" s="8">
        <v>1721</v>
      </c>
      <c r="BC68" s="8">
        <v>290</v>
      </c>
      <c r="BD68" s="8">
        <v>177</v>
      </c>
      <c r="BE68" s="8">
        <v>690</v>
      </c>
      <c r="BF68" s="8">
        <v>966</v>
      </c>
      <c r="BG68" s="8">
        <v>170</v>
      </c>
      <c r="BH68" s="8">
        <v>48</v>
      </c>
      <c r="BI68" s="8">
        <v>0</v>
      </c>
      <c r="BJ68" s="8">
        <v>0</v>
      </c>
      <c r="BK68" s="8">
        <v>0</v>
      </c>
      <c r="BL68" s="8">
        <v>0</v>
      </c>
      <c r="BM68" s="12">
        <v>0</v>
      </c>
      <c r="BN68" s="12">
        <v>0</v>
      </c>
      <c r="BO68" s="8">
        <v>2940</v>
      </c>
      <c r="BP68" s="8">
        <v>54602</v>
      </c>
      <c r="BQ68" s="8">
        <v>2940</v>
      </c>
      <c r="BR68" s="8">
        <v>57000</v>
      </c>
      <c r="BS68" s="8">
        <v>1080</v>
      </c>
      <c r="BT68" s="8">
        <v>4703</v>
      </c>
      <c r="BU68" s="8">
        <v>1760</v>
      </c>
      <c r="BV68" s="9">
        <v>6704</v>
      </c>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c r="IH68" s="7"/>
      <c r="II68" s="7"/>
      <c r="IJ68" s="7"/>
      <c r="IK68" s="7"/>
      <c r="IL68" s="7"/>
      <c r="IM68" s="7"/>
      <c r="IN68" s="7"/>
      <c r="IO68" s="7"/>
      <c r="IP68" s="7"/>
      <c r="IQ68" s="7"/>
      <c r="IR68" s="7"/>
      <c r="IS68" s="7"/>
      <c r="IT68" s="7"/>
    </row>
    <row r="69" spans="1:254" ht="15">
      <c r="A69" s="16">
        <v>99507</v>
      </c>
      <c r="B69" s="8" t="s">
        <v>51</v>
      </c>
      <c r="C69" s="8">
        <v>910</v>
      </c>
      <c r="D69" s="8">
        <v>80</v>
      </c>
      <c r="E69" s="8">
        <v>800</v>
      </c>
      <c r="F69" s="8">
        <v>20</v>
      </c>
      <c r="G69" s="8">
        <v>590</v>
      </c>
      <c r="H69" s="8">
        <v>2520</v>
      </c>
      <c r="I69" s="8">
        <v>810</v>
      </c>
      <c r="J69" s="8">
        <v>438384</v>
      </c>
      <c r="K69" s="8">
        <v>840</v>
      </c>
      <c r="L69" s="8">
        <v>248570</v>
      </c>
      <c r="M69" s="8">
        <v>770</v>
      </c>
      <c r="N69" s="8">
        <v>3616</v>
      </c>
      <c r="O69" s="8">
        <v>580</v>
      </c>
      <c r="P69" s="8">
        <v>8727</v>
      </c>
      <c r="Q69" s="8">
        <v>540</v>
      </c>
      <c r="R69" s="8">
        <v>6432</v>
      </c>
      <c r="S69" s="8">
        <v>260</v>
      </c>
      <c r="T69" s="8">
        <v>19349</v>
      </c>
      <c r="U69" s="12">
        <v>0</v>
      </c>
      <c r="V69" s="8">
        <v>540</v>
      </c>
      <c r="W69" s="8">
        <v>32235</v>
      </c>
      <c r="X69" s="8">
        <v>160</v>
      </c>
      <c r="Y69" s="8">
        <v>9783</v>
      </c>
      <c r="Z69" s="8">
        <v>250</v>
      </c>
      <c r="AA69" s="8">
        <v>12867</v>
      </c>
      <c r="AB69" s="12">
        <v>0</v>
      </c>
      <c r="AC69" s="12">
        <v>0</v>
      </c>
      <c r="AD69" s="8">
        <v>120</v>
      </c>
      <c r="AE69" s="8">
        <v>2561</v>
      </c>
      <c r="AF69" s="8">
        <v>90</v>
      </c>
      <c r="AG69" s="8">
        <v>2639</v>
      </c>
      <c r="AH69" s="8">
        <v>780</v>
      </c>
      <c r="AI69" s="8">
        <v>395898</v>
      </c>
      <c r="AJ69" s="8">
        <v>39153</v>
      </c>
      <c r="AK69" s="8">
        <v>250</v>
      </c>
      <c r="AL69" s="8">
        <v>326</v>
      </c>
      <c r="AM69" s="8">
        <v>60</v>
      </c>
      <c r="AN69" s="8">
        <v>79</v>
      </c>
      <c r="AO69" s="8">
        <v>760</v>
      </c>
      <c r="AP69" s="8">
        <v>6470</v>
      </c>
      <c r="AQ69" s="8">
        <v>770</v>
      </c>
      <c r="AR69" s="8">
        <v>7464</v>
      </c>
      <c r="AS69" s="8">
        <v>640</v>
      </c>
      <c r="AT69" s="8">
        <v>9908</v>
      </c>
      <c r="AU69" s="8">
        <v>710</v>
      </c>
      <c r="AV69" s="8">
        <v>8071</v>
      </c>
      <c r="AW69" s="8">
        <v>910</v>
      </c>
      <c r="AX69" s="8">
        <v>388101</v>
      </c>
      <c r="AY69" s="8">
        <v>280</v>
      </c>
      <c r="AZ69" s="8">
        <v>1132</v>
      </c>
      <c r="BA69" s="8">
        <v>380</v>
      </c>
      <c r="BB69" s="8">
        <v>821</v>
      </c>
      <c r="BC69" s="8">
        <v>80</v>
      </c>
      <c r="BD69" s="8">
        <v>47</v>
      </c>
      <c r="BE69" s="8">
        <v>0</v>
      </c>
      <c r="BF69" s="8">
        <v>0</v>
      </c>
      <c r="BG69" s="8">
        <v>40</v>
      </c>
      <c r="BH69" s="8">
        <v>21</v>
      </c>
      <c r="BI69" s="8">
        <v>0</v>
      </c>
      <c r="BJ69" s="8">
        <v>0</v>
      </c>
      <c r="BK69" s="8">
        <v>0</v>
      </c>
      <c r="BL69" s="8">
        <v>0</v>
      </c>
      <c r="BM69" s="8">
        <v>0</v>
      </c>
      <c r="BN69" s="8">
        <v>0</v>
      </c>
      <c r="BO69" s="8">
        <v>910</v>
      </c>
      <c r="BP69" s="8">
        <v>101381</v>
      </c>
      <c r="BQ69" s="8">
        <v>910</v>
      </c>
      <c r="BR69" s="8">
        <v>104219</v>
      </c>
      <c r="BS69" s="8">
        <v>430</v>
      </c>
      <c r="BT69" s="8">
        <v>8460</v>
      </c>
      <c r="BU69" s="8">
        <v>340</v>
      </c>
      <c r="BV69" s="9">
        <v>4184</v>
      </c>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7"/>
      <c r="II69" s="7"/>
      <c r="IJ69" s="7"/>
      <c r="IK69" s="7"/>
      <c r="IL69" s="7"/>
      <c r="IM69" s="7"/>
      <c r="IN69" s="7"/>
      <c r="IO69" s="7"/>
      <c r="IP69" s="7"/>
      <c r="IQ69" s="7"/>
      <c r="IR69" s="7"/>
      <c r="IS69" s="7"/>
      <c r="IT69" s="7"/>
    </row>
    <row r="70" spans="1:254" ht="15">
      <c r="A70" s="16"/>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9"/>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7"/>
      <c r="II70" s="7"/>
      <c r="IJ70" s="7"/>
      <c r="IK70" s="7"/>
      <c r="IL70" s="7"/>
      <c r="IM70" s="7"/>
      <c r="IN70" s="7"/>
      <c r="IO70" s="7"/>
      <c r="IP70" s="7"/>
      <c r="IQ70" s="7"/>
      <c r="IR70" s="7"/>
      <c r="IS70" s="7"/>
      <c r="IT70" s="7"/>
    </row>
    <row r="71" spans="1:254" ht="15">
      <c r="A71" s="16">
        <v>99508</v>
      </c>
      <c r="B71" s="8"/>
      <c r="C71" s="10">
        <v>16680</v>
      </c>
      <c r="D71" s="10">
        <v>8960</v>
      </c>
      <c r="E71" s="10">
        <v>4420</v>
      </c>
      <c r="F71" s="10">
        <v>2880</v>
      </c>
      <c r="G71" s="10">
        <v>7030</v>
      </c>
      <c r="H71" s="10">
        <v>30620</v>
      </c>
      <c r="I71" s="10">
        <v>10580</v>
      </c>
      <c r="J71" s="10">
        <v>832326</v>
      </c>
      <c r="K71" s="10">
        <v>14520</v>
      </c>
      <c r="L71" s="10">
        <v>595952</v>
      </c>
      <c r="M71" s="10">
        <v>3850</v>
      </c>
      <c r="N71" s="10">
        <v>6856</v>
      </c>
      <c r="O71" s="10">
        <v>3200</v>
      </c>
      <c r="P71" s="10">
        <v>20971</v>
      </c>
      <c r="Q71" s="10">
        <v>2740</v>
      </c>
      <c r="R71" s="10">
        <v>16399</v>
      </c>
      <c r="S71" s="10">
        <v>1730</v>
      </c>
      <c r="T71" s="10">
        <v>32721</v>
      </c>
      <c r="U71" s="8">
        <v>0</v>
      </c>
      <c r="V71" s="10">
        <v>1760</v>
      </c>
      <c r="W71" s="10">
        <v>14069</v>
      </c>
      <c r="X71" s="8">
        <v>900</v>
      </c>
      <c r="Y71" s="10">
        <v>17759</v>
      </c>
      <c r="Z71" s="10">
        <v>2330</v>
      </c>
      <c r="AA71" s="10">
        <v>63033</v>
      </c>
      <c r="AB71" s="10">
        <v>5370</v>
      </c>
      <c r="AC71" s="10">
        <v>11995</v>
      </c>
      <c r="AD71" s="10">
        <v>1500</v>
      </c>
      <c r="AE71" s="10">
        <v>18201</v>
      </c>
      <c r="AF71" s="8">
        <v>130</v>
      </c>
      <c r="AG71" s="10">
        <v>2573</v>
      </c>
      <c r="AH71" s="10">
        <v>3100</v>
      </c>
      <c r="AI71" s="10">
        <v>360654</v>
      </c>
      <c r="AJ71" s="10">
        <v>59200</v>
      </c>
      <c r="AK71" s="8">
        <v>850</v>
      </c>
      <c r="AL71" s="8">
        <v>881</v>
      </c>
      <c r="AM71" s="8">
        <v>210</v>
      </c>
      <c r="AN71" s="8">
        <v>150</v>
      </c>
      <c r="AO71" s="10">
        <v>2810</v>
      </c>
      <c r="AP71" s="10">
        <v>11180</v>
      </c>
      <c r="AQ71" s="10">
        <v>2970</v>
      </c>
      <c r="AR71" s="10">
        <v>12676</v>
      </c>
      <c r="AS71" s="10">
        <v>2550</v>
      </c>
      <c r="AT71" s="10">
        <v>23639</v>
      </c>
      <c r="AU71" s="10">
        <v>2290</v>
      </c>
      <c r="AV71" s="10">
        <v>10861</v>
      </c>
      <c r="AW71" s="10">
        <v>13090</v>
      </c>
      <c r="AX71" s="10">
        <v>574815</v>
      </c>
      <c r="AY71" s="8">
        <v>130</v>
      </c>
      <c r="AZ71" s="8">
        <v>491</v>
      </c>
      <c r="BA71" s="10">
        <v>5070</v>
      </c>
      <c r="BB71" s="10">
        <v>5174</v>
      </c>
      <c r="BC71" s="8">
        <v>570</v>
      </c>
      <c r="BD71" s="8">
        <v>303</v>
      </c>
      <c r="BE71" s="10">
        <v>2790</v>
      </c>
      <c r="BF71" s="10">
        <v>3204</v>
      </c>
      <c r="BG71" s="8">
        <v>250</v>
      </c>
      <c r="BH71" s="8">
        <v>73</v>
      </c>
      <c r="BI71" s="10">
        <v>3740</v>
      </c>
      <c r="BJ71" s="10">
        <v>8708</v>
      </c>
      <c r="BK71" s="10">
        <v>3410</v>
      </c>
      <c r="BL71" s="10">
        <v>8195</v>
      </c>
      <c r="BM71" s="10">
        <v>2660</v>
      </c>
      <c r="BN71" s="10">
        <v>3483</v>
      </c>
      <c r="BO71" s="10">
        <v>11280</v>
      </c>
      <c r="BP71" s="10">
        <v>99754</v>
      </c>
      <c r="BQ71" s="10">
        <v>11880</v>
      </c>
      <c r="BR71" s="10">
        <v>104773</v>
      </c>
      <c r="BS71" s="10">
        <v>2500</v>
      </c>
      <c r="BT71" s="10">
        <v>9365</v>
      </c>
      <c r="BU71" s="10">
        <v>13430</v>
      </c>
      <c r="BV71" s="11">
        <v>37524</v>
      </c>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c r="IO71" s="7"/>
      <c r="IP71" s="7"/>
      <c r="IQ71" s="7"/>
      <c r="IR71" s="7"/>
      <c r="IS71" s="7"/>
      <c r="IT71" s="7"/>
    </row>
    <row r="72" spans="1:254" ht="15">
      <c r="A72" s="16">
        <v>99508</v>
      </c>
      <c r="B72" s="8" t="s">
        <v>46</v>
      </c>
      <c r="C72" s="8">
        <v>7030</v>
      </c>
      <c r="D72" s="8">
        <v>4860</v>
      </c>
      <c r="E72" s="8">
        <v>640</v>
      </c>
      <c r="F72" s="8">
        <v>1360</v>
      </c>
      <c r="G72" s="8">
        <v>2770</v>
      </c>
      <c r="H72" s="8">
        <v>10340</v>
      </c>
      <c r="I72" s="8">
        <v>3710</v>
      </c>
      <c r="J72" s="8">
        <v>87307</v>
      </c>
      <c r="K72" s="8">
        <v>5870</v>
      </c>
      <c r="L72" s="8">
        <v>69120</v>
      </c>
      <c r="M72" s="8">
        <v>680</v>
      </c>
      <c r="N72" s="8">
        <v>259</v>
      </c>
      <c r="O72" s="8">
        <v>840</v>
      </c>
      <c r="P72" s="8">
        <v>3220</v>
      </c>
      <c r="Q72" s="8">
        <v>700</v>
      </c>
      <c r="R72" s="8">
        <v>2822</v>
      </c>
      <c r="S72" s="8">
        <v>510</v>
      </c>
      <c r="T72" s="8">
        <v>3320</v>
      </c>
      <c r="U72" s="8">
        <v>0</v>
      </c>
      <c r="V72" s="8">
        <v>270</v>
      </c>
      <c r="W72" s="8">
        <v>268</v>
      </c>
      <c r="X72" s="8">
        <v>120</v>
      </c>
      <c r="Y72" s="8">
        <v>656</v>
      </c>
      <c r="Z72" s="8">
        <v>410</v>
      </c>
      <c r="AA72" s="8">
        <v>3166</v>
      </c>
      <c r="AB72" s="8">
        <v>2750</v>
      </c>
      <c r="AC72" s="8">
        <v>6105</v>
      </c>
      <c r="AD72" s="8">
        <v>190</v>
      </c>
      <c r="AE72" s="8">
        <v>450</v>
      </c>
      <c r="AF72" s="12">
        <v>0</v>
      </c>
      <c r="AG72" s="12">
        <v>0</v>
      </c>
      <c r="AH72" s="8">
        <v>220</v>
      </c>
      <c r="AI72" s="8">
        <v>3222</v>
      </c>
      <c r="AJ72" s="8">
        <v>3029</v>
      </c>
      <c r="AK72" s="8">
        <v>50</v>
      </c>
      <c r="AL72" s="8">
        <v>15</v>
      </c>
      <c r="AM72" s="12">
        <v>0</v>
      </c>
      <c r="AN72" s="12">
        <v>0</v>
      </c>
      <c r="AO72" s="8">
        <v>160</v>
      </c>
      <c r="AP72" s="8">
        <v>438</v>
      </c>
      <c r="AQ72" s="8">
        <v>190</v>
      </c>
      <c r="AR72" s="8">
        <v>498</v>
      </c>
      <c r="AS72" s="8">
        <v>150</v>
      </c>
      <c r="AT72" s="8">
        <v>1106</v>
      </c>
      <c r="AU72" s="8">
        <v>120</v>
      </c>
      <c r="AV72" s="8">
        <v>243</v>
      </c>
      <c r="AW72" s="8">
        <v>3590</v>
      </c>
      <c r="AX72" s="8">
        <v>20730</v>
      </c>
      <c r="AY72" s="8">
        <v>0</v>
      </c>
      <c r="AZ72" s="8">
        <v>0</v>
      </c>
      <c r="BA72" s="8">
        <v>1040</v>
      </c>
      <c r="BB72" s="8">
        <v>410</v>
      </c>
      <c r="BC72" s="8">
        <v>60</v>
      </c>
      <c r="BD72" s="8">
        <v>19</v>
      </c>
      <c r="BE72" s="8">
        <v>380</v>
      </c>
      <c r="BF72" s="8">
        <v>132</v>
      </c>
      <c r="BG72" s="12">
        <v>0</v>
      </c>
      <c r="BH72" s="12">
        <v>0</v>
      </c>
      <c r="BI72" s="8">
        <v>2580</v>
      </c>
      <c r="BJ72" s="8">
        <v>6488</v>
      </c>
      <c r="BK72" s="8">
        <v>2420</v>
      </c>
      <c r="BL72" s="8">
        <v>6193</v>
      </c>
      <c r="BM72" s="8">
        <v>1690</v>
      </c>
      <c r="BN72" s="8">
        <v>1913</v>
      </c>
      <c r="BO72" s="8">
        <v>2750</v>
      </c>
      <c r="BP72" s="8">
        <v>1769</v>
      </c>
      <c r="BQ72" s="8">
        <v>3170</v>
      </c>
      <c r="BR72" s="8">
        <v>2304</v>
      </c>
      <c r="BS72" s="8">
        <v>520</v>
      </c>
      <c r="BT72" s="8">
        <v>256</v>
      </c>
      <c r="BU72" s="8">
        <v>6060</v>
      </c>
      <c r="BV72" s="9">
        <v>14429</v>
      </c>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c r="IM72" s="7"/>
      <c r="IN72" s="7"/>
      <c r="IO72" s="7"/>
      <c r="IP72" s="7"/>
      <c r="IQ72" s="7"/>
      <c r="IR72" s="7"/>
      <c r="IS72" s="7"/>
      <c r="IT72" s="7"/>
    </row>
    <row r="73" spans="1:254" ht="15">
      <c r="A73" s="16">
        <v>99508</v>
      </c>
      <c r="B73" s="8" t="s">
        <v>47</v>
      </c>
      <c r="C73" s="8">
        <v>4600</v>
      </c>
      <c r="D73" s="8">
        <v>2440</v>
      </c>
      <c r="E73" s="8">
        <v>910</v>
      </c>
      <c r="F73" s="8">
        <v>1100</v>
      </c>
      <c r="G73" s="8">
        <v>1880</v>
      </c>
      <c r="H73" s="8">
        <v>8920</v>
      </c>
      <c r="I73" s="8">
        <v>3420</v>
      </c>
      <c r="J73" s="8">
        <v>165735</v>
      </c>
      <c r="K73" s="8">
        <v>4230</v>
      </c>
      <c r="L73" s="8">
        <v>141639</v>
      </c>
      <c r="M73" s="8">
        <v>720</v>
      </c>
      <c r="N73" s="8">
        <v>547</v>
      </c>
      <c r="O73" s="8">
        <v>660</v>
      </c>
      <c r="P73" s="8">
        <v>2052</v>
      </c>
      <c r="Q73" s="8">
        <v>550</v>
      </c>
      <c r="R73" s="8">
        <v>1647</v>
      </c>
      <c r="S73" s="8">
        <v>390</v>
      </c>
      <c r="T73" s="8">
        <v>3349</v>
      </c>
      <c r="U73" s="8">
        <v>0</v>
      </c>
      <c r="V73" s="8">
        <v>300</v>
      </c>
      <c r="W73" s="8">
        <v>414</v>
      </c>
      <c r="X73" s="8">
        <v>160</v>
      </c>
      <c r="Y73" s="8">
        <v>1269</v>
      </c>
      <c r="Z73" s="8">
        <v>540</v>
      </c>
      <c r="AA73" s="8">
        <v>9240</v>
      </c>
      <c r="AB73" s="8">
        <v>1730</v>
      </c>
      <c r="AC73" s="8">
        <v>3333</v>
      </c>
      <c r="AD73" s="8">
        <v>410</v>
      </c>
      <c r="AE73" s="8">
        <v>2612</v>
      </c>
      <c r="AF73" s="8">
        <v>30</v>
      </c>
      <c r="AG73" s="8">
        <v>211</v>
      </c>
      <c r="AH73" s="8">
        <v>610</v>
      </c>
      <c r="AI73" s="8">
        <v>23700</v>
      </c>
      <c r="AJ73" s="8">
        <v>8730</v>
      </c>
      <c r="AK73" s="8">
        <v>140</v>
      </c>
      <c r="AL73" s="8">
        <v>83</v>
      </c>
      <c r="AM73" s="8">
        <v>40</v>
      </c>
      <c r="AN73" s="8">
        <v>15</v>
      </c>
      <c r="AO73" s="8">
        <v>520</v>
      </c>
      <c r="AP73" s="8">
        <v>1422</v>
      </c>
      <c r="AQ73" s="8">
        <v>560</v>
      </c>
      <c r="AR73" s="8">
        <v>1578</v>
      </c>
      <c r="AS73" s="8">
        <v>480</v>
      </c>
      <c r="AT73" s="8">
        <v>3638</v>
      </c>
      <c r="AU73" s="8">
        <v>380</v>
      </c>
      <c r="AV73" s="8">
        <v>1018</v>
      </c>
      <c r="AW73" s="8">
        <v>4460</v>
      </c>
      <c r="AX73" s="8">
        <v>92656</v>
      </c>
      <c r="AY73" s="8">
        <v>0</v>
      </c>
      <c r="AZ73" s="8">
        <v>0</v>
      </c>
      <c r="BA73" s="8">
        <v>1960</v>
      </c>
      <c r="BB73" s="8">
        <v>1896</v>
      </c>
      <c r="BC73" s="8">
        <v>230</v>
      </c>
      <c r="BD73" s="8">
        <v>118</v>
      </c>
      <c r="BE73" s="8">
        <v>1280</v>
      </c>
      <c r="BF73" s="8">
        <v>1279</v>
      </c>
      <c r="BG73" s="8">
        <v>50</v>
      </c>
      <c r="BH73" s="8">
        <v>12</v>
      </c>
      <c r="BI73" s="8">
        <v>1160</v>
      </c>
      <c r="BJ73" s="8">
        <v>2220</v>
      </c>
      <c r="BK73" s="8">
        <v>990</v>
      </c>
      <c r="BL73" s="8">
        <v>2002</v>
      </c>
      <c r="BM73" s="8">
        <v>880</v>
      </c>
      <c r="BN73" s="8">
        <v>1388</v>
      </c>
      <c r="BO73" s="8">
        <v>3600</v>
      </c>
      <c r="BP73" s="8">
        <v>9683</v>
      </c>
      <c r="BQ73" s="8">
        <v>3740</v>
      </c>
      <c r="BR73" s="8">
        <v>10386</v>
      </c>
      <c r="BS73" s="8">
        <v>530</v>
      </c>
      <c r="BT73" s="8">
        <v>669</v>
      </c>
      <c r="BU73" s="8">
        <v>4020</v>
      </c>
      <c r="BV73" s="9">
        <v>11624</v>
      </c>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c r="IL73" s="7"/>
      <c r="IM73" s="7"/>
      <c r="IN73" s="7"/>
      <c r="IO73" s="7"/>
      <c r="IP73" s="7"/>
      <c r="IQ73" s="7"/>
      <c r="IR73" s="7"/>
      <c r="IS73" s="7"/>
      <c r="IT73" s="7"/>
    </row>
    <row r="74" spans="1:254" ht="15">
      <c r="A74" s="16">
        <v>99508</v>
      </c>
      <c r="B74" s="8" t="s">
        <v>48</v>
      </c>
      <c r="C74" s="8">
        <v>2110</v>
      </c>
      <c r="D74" s="8">
        <v>990</v>
      </c>
      <c r="E74" s="8">
        <v>780</v>
      </c>
      <c r="F74" s="8">
        <v>280</v>
      </c>
      <c r="G74" s="8">
        <v>880</v>
      </c>
      <c r="H74" s="8">
        <v>4290</v>
      </c>
      <c r="I74" s="8">
        <v>1410</v>
      </c>
      <c r="J74" s="8">
        <v>129085</v>
      </c>
      <c r="K74" s="8">
        <v>1860</v>
      </c>
      <c r="L74" s="8">
        <v>104164</v>
      </c>
      <c r="M74" s="8">
        <v>700</v>
      </c>
      <c r="N74" s="8">
        <v>734</v>
      </c>
      <c r="O74" s="8">
        <v>490</v>
      </c>
      <c r="P74" s="8">
        <v>1796</v>
      </c>
      <c r="Q74" s="8">
        <v>410</v>
      </c>
      <c r="R74" s="8">
        <v>1319</v>
      </c>
      <c r="S74" s="8">
        <v>240</v>
      </c>
      <c r="T74" s="8">
        <v>2551</v>
      </c>
      <c r="U74" s="8">
        <v>0</v>
      </c>
      <c r="V74" s="8">
        <v>280</v>
      </c>
      <c r="W74" s="8">
        <v>549</v>
      </c>
      <c r="X74" s="8">
        <v>160</v>
      </c>
      <c r="Y74" s="8">
        <v>1809</v>
      </c>
      <c r="Z74" s="8">
        <v>440</v>
      </c>
      <c r="AA74" s="8">
        <v>11157</v>
      </c>
      <c r="AB74" s="8">
        <v>550</v>
      </c>
      <c r="AC74" s="8">
        <v>1435</v>
      </c>
      <c r="AD74" s="8">
        <v>310</v>
      </c>
      <c r="AE74" s="8">
        <v>4040</v>
      </c>
      <c r="AF74" s="12">
        <v>0</v>
      </c>
      <c r="AG74" s="12">
        <v>0</v>
      </c>
      <c r="AH74" s="8">
        <v>680</v>
      </c>
      <c r="AI74" s="8">
        <v>42297</v>
      </c>
      <c r="AJ74" s="8">
        <v>9975</v>
      </c>
      <c r="AK74" s="8">
        <v>180</v>
      </c>
      <c r="AL74" s="8">
        <v>109</v>
      </c>
      <c r="AM74" s="8">
        <v>40</v>
      </c>
      <c r="AN74" s="8">
        <v>14</v>
      </c>
      <c r="AO74" s="8">
        <v>600</v>
      </c>
      <c r="AP74" s="8">
        <v>1912</v>
      </c>
      <c r="AQ74" s="8">
        <v>650</v>
      </c>
      <c r="AR74" s="8">
        <v>2099</v>
      </c>
      <c r="AS74" s="8">
        <v>570</v>
      </c>
      <c r="AT74" s="8">
        <v>4525</v>
      </c>
      <c r="AU74" s="8">
        <v>460</v>
      </c>
      <c r="AV74" s="8">
        <v>1367</v>
      </c>
      <c r="AW74" s="8">
        <v>2100</v>
      </c>
      <c r="AX74" s="8">
        <v>89951</v>
      </c>
      <c r="AY74" s="8">
        <v>0</v>
      </c>
      <c r="AZ74" s="8">
        <v>0</v>
      </c>
      <c r="BA74" s="8">
        <v>820</v>
      </c>
      <c r="BB74" s="8">
        <v>1175</v>
      </c>
      <c r="BC74" s="8">
        <v>80</v>
      </c>
      <c r="BD74" s="8">
        <v>45</v>
      </c>
      <c r="BE74" s="8">
        <v>580</v>
      </c>
      <c r="BF74" s="8">
        <v>918</v>
      </c>
      <c r="BG74" s="8">
        <v>50</v>
      </c>
      <c r="BH74" s="8">
        <v>14</v>
      </c>
      <c r="BI74" s="12">
        <v>0</v>
      </c>
      <c r="BJ74" s="12">
        <v>0</v>
      </c>
      <c r="BK74" s="12">
        <v>0</v>
      </c>
      <c r="BL74" s="12">
        <v>0</v>
      </c>
      <c r="BM74" s="8">
        <v>90</v>
      </c>
      <c r="BN74" s="8">
        <v>182</v>
      </c>
      <c r="BO74" s="8">
        <v>2010</v>
      </c>
      <c r="BP74" s="8">
        <v>12227</v>
      </c>
      <c r="BQ74" s="8">
        <v>2030</v>
      </c>
      <c r="BR74" s="8">
        <v>12725</v>
      </c>
      <c r="BS74" s="8">
        <v>420</v>
      </c>
      <c r="BT74" s="8">
        <v>812</v>
      </c>
      <c r="BU74" s="8">
        <v>1650</v>
      </c>
      <c r="BV74" s="9">
        <v>4555</v>
      </c>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c r="IB74" s="7"/>
      <c r="IC74" s="7"/>
      <c r="ID74" s="7"/>
      <c r="IE74" s="7"/>
      <c r="IF74" s="7"/>
      <c r="IG74" s="7"/>
      <c r="IH74" s="7"/>
      <c r="II74" s="7"/>
      <c r="IJ74" s="7"/>
      <c r="IK74" s="7"/>
      <c r="IL74" s="7"/>
      <c r="IM74" s="7"/>
      <c r="IN74" s="7"/>
      <c r="IO74" s="7"/>
      <c r="IP74" s="7"/>
      <c r="IQ74" s="7"/>
      <c r="IR74" s="7"/>
      <c r="IS74" s="7"/>
      <c r="IT74" s="7"/>
    </row>
    <row r="75" spans="1:254" ht="15">
      <c r="A75" s="16">
        <v>99508</v>
      </c>
      <c r="B75" s="8" t="s">
        <v>49</v>
      </c>
      <c r="C75" s="8">
        <v>1170</v>
      </c>
      <c r="D75" s="8">
        <v>370</v>
      </c>
      <c r="E75" s="8">
        <v>700</v>
      </c>
      <c r="F75" s="8">
        <v>80</v>
      </c>
      <c r="G75" s="8">
        <v>560</v>
      </c>
      <c r="H75" s="8">
        <v>2700</v>
      </c>
      <c r="I75" s="8">
        <v>820</v>
      </c>
      <c r="J75" s="8">
        <v>101144</v>
      </c>
      <c r="K75" s="8">
        <v>1010</v>
      </c>
      <c r="L75" s="8">
        <v>76472</v>
      </c>
      <c r="M75" s="8">
        <v>550</v>
      </c>
      <c r="N75" s="8">
        <v>407</v>
      </c>
      <c r="O75" s="8">
        <v>340</v>
      </c>
      <c r="P75" s="8">
        <v>1204</v>
      </c>
      <c r="Q75" s="8">
        <v>300</v>
      </c>
      <c r="R75" s="8">
        <v>844</v>
      </c>
      <c r="S75" s="8">
        <v>180</v>
      </c>
      <c r="T75" s="8">
        <v>2383</v>
      </c>
      <c r="U75" s="8">
        <v>0</v>
      </c>
      <c r="V75" s="8">
        <v>230</v>
      </c>
      <c r="W75" s="8">
        <v>625</v>
      </c>
      <c r="X75" s="8">
        <v>140</v>
      </c>
      <c r="Y75" s="8">
        <v>2008</v>
      </c>
      <c r="Z75" s="8">
        <v>340</v>
      </c>
      <c r="AA75" s="8">
        <v>12003</v>
      </c>
      <c r="AB75" s="8">
        <v>230</v>
      </c>
      <c r="AC75" s="8">
        <v>670</v>
      </c>
      <c r="AD75" s="8">
        <v>220</v>
      </c>
      <c r="AE75" s="8">
        <v>3674</v>
      </c>
      <c r="AF75" s="12">
        <v>0</v>
      </c>
      <c r="AG75" s="12">
        <v>0</v>
      </c>
      <c r="AH75" s="8">
        <v>490</v>
      </c>
      <c r="AI75" s="8">
        <v>42164</v>
      </c>
      <c r="AJ75" s="8">
        <v>8592</v>
      </c>
      <c r="AK75" s="8">
        <v>130</v>
      </c>
      <c r="AL75" s="8">
        <v>96</v>
      </c>
      <c r="AM75" s="8">
        <v>30</v>
      </c>
      <c r="AN75" s="8">
        <v>20</v>
      </c>
      <c r="AO75" s="8">
        <v>470</v>
      </c>
      <c r="AP75" s="8">
        <v>1623</v>
      </c>
      <c r="AQ75" s="8">
        <v>480</v>
      </c>
      <c r="AR75" s="8">
        <v>1782</v>
      </c>
      <c r="AS75" s="8">
        <v>430</v>
      </c>
      <c r="AT75" s="8">
        <v>3752</v>
      </c>
      <c r="AU75" s="8">
        <v>390</v>
      </c>
      <c r="AV75" s="8">
        <v>1470</v>
      </c>
      <c r="AW75" s="8">
        <v>1170</v>
      </c>
      <c r="AX75" s="8">
        <v>75335</v>
      </c>
      <c r="AY75" s="8">
        <v>20</v>
      </c>
      <c r="AZ75" s="8">
        <v>23</v>
      </c>
      <c r="BA75" s="8">
        <v>480</v>
      </c>
      <c r="BB75" s="8">
        <v>768</v>
      </c>
      <c r="BC75" s="8">
        <v>60</v>
      </c>
      <c r="BD75" s="8">
        <v>39</v>
      </c>
      <c r="BE75" s="8">
        <v>310</v>
      </c>
      <c r="BF75" s="8">
        <v>576</v>
      </c>
      <c r="BG75" s="8">
        <v>50</v>
      </c>
      <c r="BH75" s="8">
        <v>14</v>
      </c>
      <c r="BI75" s="8">
        <v>0</v>
      </c>
      <c r="BJ75" s="8">
        <v>0</v>
      </c>
      <c r="BK75" s="8">
        <v>0</v>
      </c>
      <c r="BL75" s="8">
        <v>0</v>
      </c>
      <c r="BM75" s="12">
        <v>0</v>
      </c>
      <c r="BN75" s="12">
        <v>0</v>
      </c>
      <c r="BO75" s="8">
        <v>1160</v>
      </c>
      <c r="BP75" s="8">
        <v>11098</v>
      </c>
      <c r="BQ75" s="8">
        <v>1170</v>
      </c>
      <c r="BR75" s="8">
        <v>11565</v>
      </c>
      <c r="BS75" s="8">
        <v>320</v>
      </c>
      <c r="BT75" s="8">
        <v>727</v>
      </c>
      <c r="BU75" s="8">
        <v>810</v>
      </c>
      <c r="BV75" s="9">
        <v>2551</v>
      </c>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c r="ID75" s="7"/>
      <c r="IE75" s="7"/>
      <c r="IF75" s="7"/>
      <c r="IG75" s="7"/>
      <c r="IH75" s="7"/>
      <c r="II75" s="7"/>
      <c r="IJ75" s="7"/>
      <c r="IK75" s="7"/>
      <c r="IL75" s="7"/>
      <c r="IM75" s="7"/>
      <c r="IN75" s="7"/>
      <c r="IO75" s="7"/>
      <c r="IP75" s="7"/>
      <c r="IQ75" s="7"/>
      <c r="IR75" s="7"/>
      <c r="IS75" s="7"/>
      <c r="IT75" s="7"/>
    </row>
    <row r="76" spans="1:254" ht="15">
      <c r="A76" s="16">
        <v>99508</v>
      </c>
      <c r="B76" s="8" t="s">
        <v>50</v>
      </c>
      <c r="C76" s="8">
        <v>1370</v>
      </c>
      <c r="D76" s="8">
        <v>240</v>
      </c>
      <c r="E76" s="8">
        <v>1070</v>
      </c>
      <c r="F76" s="8">
        <v>40</v>
      </c>
      <c r="G76" s="8">
        <v>650</v>
      </c>
      <c r="H76" s="8">
        <v>3360</v>
      </c>
      <c r="I76" s="8">
        <v>930</v>
      </c>
      <c r="J76" s="8">
        <v>181557</v>
      </c>
      <c r="K76" s="8">
        <v>1210</v>
      </c>
      <c r="L76" s="8">
        <v>129031</v>
      </c>
      <c r="M76" s="8">
        <v>850</v>
      </c>
      <c r="N76" s="8">
        <v>1651</v>
      </c>
      <c r="O76" s="8">
        <v>600</v>
      </c>
      <c r="P76" s="8">
        <v>3678</v>
      </c>
      <c r="Q76" s="8">
        <v>530</v>
      </c>
      <c r="R76" s="8">
        <v>2536</v>
      </c>
      <c r="S76" s="8">
        <v>300</v>
      </c>
      <c r="T76" s="8">
        <v>6731</v>
      </c>
      <c r="U76" s="8">
        <v>0</v>
      </c>
      <c r="V76" s="8">
        <v>420</v>
      </c>
      <c r="W76" s="8">
        <v>2686</v>
      </c>
      <c r="X76" s="8">
        <v>230</v>
      </c>
      <c r="Y76" s="8">
        <v>5419</v>
      </c>
      <c r="Z76" s="8">
        <v>480</v>
      </c>
      <c r="AA76" s="8">
        <v>21335</v>
      </c>
      <c r="AB76" s="8">
        <v>110</v>
      </c>
      <c r="AC76" s="8">
        <v>452</v>
      </c>
      <c r="AD76" s="8">
        <v>280</v>
      </c>
      <c r="AE76" s="8">
        <v>5328</v>
      </c>
      <c r="AF76" s="8">
        <v>50</v>
      </c>
      <c r="AG76" s="8">
        <v>683</v>
      </c>
      <c r="AH76" s="8">
        <v>780</v>
      </c>
      <c r="AI76" s="8">
        <v>105194</v>
      </c>
      <c r="AJ76" s="8">
        <v>16507</v>
      </c>
      <c r="AK76" s="8">
        <v>240</v>
      </c>
      <c r="AL76" s="8">
        <v>275</v>
      </c>
      <c r="AM76" s="8">
        <v>70</v>
      </c>
      <c r="AN76" s="8">
        <v>54</v>
      </c>
      <c r="AO76" s="8">
        <v>750</v>
      </c>
      <c r="AP76" s="8">
        <v>3307</v>
      </c>
      <c r="AQ76" s="8">
        <v>770</v>
      </c>
      <c r="AR76" s="8">
        <v>3786</v>
      </c>
      <c r="AS76" s="8">
        <v>680</v>
      </c>
      <c r="AT76" s="8">
        <v>7287</v>
      </c>
      <c r="AU76" s="8">
        <v>650</v>
      </c>
      <c r="AV76" s="8">
        <v>3277</v>
      </c>
      <c r="AW76" s="8">
        <v>1370</v>
      </c>
      <c r="AX76" s="8">
        <v>145741</v>
      </c>
      <c r="AY76" s="12">
        <v>0</v>
      </c>
      <c r="AZ76" s="12">
        <v>0</v>
      </c>
      <c r="BA76" s="8">
        <v>600</v>
      </c>
      <c r="BB76" s="8">
        <v>638</v>
      </c>
      <c r="BC76" s="8">
        <v>110</v>
      </c>
      <c r="BD76" s="8">
        <v>67</v>
      </c>
      <c r="BE76" s="8">
        <v>240</v>
      </c>
      <c r="BF76" s="8">
        <v>299</v>
      </c>
      <c r="BG76" s="8">
        <v>100</v>
      </c>
      <c r="BH76" s="8">
        <v>33</v>
      </c>
      <c r="BI76" s="8">
        <v>0</v>
      </c>
      <c r="BJ76" s="8">
        <v>0</v>
      </c>
      <c r="BK76" s="8">
        <v>0</v>
      </c>
      <c r="BL76" s="8">
        <v>0</v>
      </c>
      <c r="BM76" s="12">
        <v>0</v>
      </c>
      <c r="BN76" s="12">
        <v>0</v>
      </c>
      <c r="BO76" s="8">
        <v>1360</v>
      </c>
      <c r="BP76" s="8">
        <v>25884</v>
      </c>
      <c r="BQ76" s="8">
        <v>1370</v>
      </c>
      <c r="BR76" s="8">
        <v>27081</v>
      </c>
      <c r="BS76" s="8">
        <v>520</v>
      </c>
      <c r="BT76" s="8">
        <v>2440</v>
      </c>
      <c r="BU76" s="8">
        <v>760</v>
      </c>
      <c r="BV76" s="9">
        <v>3023</v>
      </c>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c r="HR76" s="7"/>
      <c r="HS76" s="7"/>
      <c r="HT76" s="7"/>
      <c r="HU76" s="7"/>
      <c r="HV76" s="7"/>
      <c r="HW76" s="7"/>
      <c r="HX76" s="7"/>
      <c r="HY76" s="7"/>
      <c r="HZ76" s="7"/>
      <c r="IA76" s="7"/>
      <c r="IB76" s="7"/>
      <c r="IC76" s="7"/>
      <c r="ID76" s="7"/>
      <c r="IE76" s="7"/>
      <c r="IF76" s="7"/>
      <c r="IG76" s="7"/>
      <c r="IH76" s="7"/>
      <c r="II76" s="7"/>
      <c r="IJ76" s="7"/>
      <c r="IK76" s="7"/>
      <c r="IL76" s="7"/>
      <c r="IM76" s="7"/>
      <c r="IN76" s="7"/>
      <c r="IO76" s="7"/>
      <c r="IP76" s="7"/>
      <c r="IQ76" s="7"/>
      <c r="IR76" s="7"/>
      <c r="IS76" s="7"/>
      <c r="IT76" s="7"/>
    </row>
    <row r="77" spans="1:254" ht="15">
      <c r="A77" s="16">
        <v>99508</v>
      </c>
      <c r="B77" s="8" t="s">
        <v>51</v>
      </c>
      <c r="C77" s="8">
        <v>400</v>
      </c>
      <c r="D77" s="8">
        <v>60</v>
      </c>
      <c r="E77" s="8">
        <v>320</v>
      </c>
      <c r="F77" s="8">
        <v>20</v>
      </c>
      <c r="G77" s="8">
        <v>290</v>
      </c>
      <c r="H77" s="8">
        <v>1010</v>
      </c>
      <c r="I77" s="8">
        <v>290</v>
      </c>
      <c r="J77" s="8">
        <v>167498</v>
      </c>
      <c r="K77" s="8">
        <v>340</v>
      </c>
      <c r="L77" s="8">
        <v>75526</v>
      </c>
      <c r="M77" s="8">
        <v>350</v>
      </c>
      <c r="N77" s="8">
        <v>3258</v>
      </c>
      <c r="O77" s="8">
        <v>270</v>
      </c>
      <c r="P77" s="8">
        <v>9021</v>
      </c>
      <c r="Q77" s="8">
        <v>250</v>
      </c>
      <c r="R77" s="8">
        <v>7231</v>
      </c>
      <c r="S77" s="8">
        <v>110</v>
      </c>
      <c r="T77" s="8">
        <v>14387</v>
      </c>
      <c r="U77" s="8">
        <v>0</v>
      </c>
      <c r="V77" s="8">
        <v>260</v>
      </c>
      <c r="W77" s="8">
        <v>9527</v>
      </c>
      <c r="X77" s="8">
        <v>90</v>
      </c>
      <c r="Y77" s="8">
        <v>6598</v>
      </c>
      <c r="Z77" s="8">
        <v>120</v>
      </c>
      <c r="AA77" s="8">
        <v>6132</v>
      </c>
      <c r="AB77" s="12">
        <v>0</v>
      </c>
      <c r="AC77" s="12">
        <v>0</v>
      </c>
      <c r="AD77" s="8">
        <v>90</v>
      </c>
      <c r="AE77" s="8">
        <v>2097</v>
      </c>
      <c r="AF77" s="8">
        <v>50</v>
      </c>
      <c r="AG77" s="8">
        <v>1679</v>
      </c>
      <c r="AH77" s="8">
        <v>320</v>
      </c>
      <c r="AI77" s="8">
        <v>144077</v>
      </c>
      <c r="AJ77" s="8">
        <v>12367</v>
      </c>
      <c r="AK77" s="8">
        <v>110</v>
      </c>
      <c r="AL77" s="8">
        <v>303</v>
      </c>
      <c r="AM77" s="8">
        <v>30</v>
      </c>
      <c r="AN77" s="8">
        <v>47</v>
      </c>
      <c r="AO77" s="8">
        <v>310</v>
      </c>
      <c r="AP77" s="8">
        <v>2478</v>
      </c>
      <c r="AQ77" s="8">
        <v>320</v>
      </c>
      <c r="AR77" s="8">
        <v>2933</v>
      </c>
      <c r="AS77" s="8">
        <v>240</v>
      </c>
      <c r="AT77" s="8">
        <v>3331</v>
      </c>
      <c r="AU77" s="8">
        <v>290</v>
      </c>
      <c r="AV77" s="8">
        <v>3486</v>
      </c>
      <c r="AW77" s="8">
        <v>400</v>
      </c>
      <c r="AX77" s="8">
        <v>150402</v>
      </c>
      <c r="AY77" s="8">
        <v>110</v>
      </c>
      <c r="AZ77" s="8">
        <v>468</v>
      </c>
      <c r="BA77" s="8">
        <v>170</v>
      </c>
      <c r="BB77" s="8">
        <v>287</v>
      </c>
      <c r="BC77" s="8">
        <v>30</v>
      </c>
      <c r="BD77" s="8">
        <v>15</v>
      </c>
      <c r="BE77" s="8">
        <v>0</v>
      </c>
      <c r="BF77" s="8">
        <v>0</v>
      </c>
      <c r="BG77" s="12">
        <v>0</v>
      </c>
      <c r="BH77" s="12">
        <v>0</v>
      </c>
      <c r="BI77" s="8">
        <v>0</v>
      </c>
      <c r="BJ77" s="8">
        <v>0</v>
      </c>
      <c r="BK77" s="8">
        <v>0</v>
      </c>
      <c r="BL77" s="8">
        <v>0</v>
      </c>
      <c r="BM77" s="8">
        <v>0</v>
      </c>
      <c r="BN77" s="8">
        <v>0</v>
      </c>
      <c r="BO77" s="8">
        <v>400</v>
      </c>
      <c r="BP77" s="8">
        <v>39093</v>
      </c>
      <c r="BQ77" s="8">
        <v>400</v>
      </c>
      <c r="BR77" s="8">
        <v>40712</v>
      </c>
      <c r="BS77" s="8">
        <v>190</v>
      </c>
      <c r="BT77" s="8">
        <v>4461</v>
      </c>
      <c r="BU77" s="8">
        <v>130</v>
      </c>
      <c r="BV77" s="9">
        <v>1342</v>
      </c>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c r="HR77" s="7"/>
      <c r="HS77" s="7"/>
      <c r="HT77" s="7"/>
      <c r="HU77" s="7"/>
      <c r="HV77" s="7"/>
      <c r="HW77" s="7"/>
      <c r="HX77" s="7"/>
      <c r="HY77" s="7"/>
      <c r="HZ77" s="7"/>
      <c r="IA77" s="7"/>
      <c r="IB77" s="7"/>
      <c r="IC77" s="7"/>
      <c r="ID77" s="7"/>
      <c r="IE77" s="7"/>
      <c r="IF77" s="7"/>
      <c r="IG77" s="7"/>
      <c r="IH77" s="7"/>
      <c r="II77" s="7"/>
      <c r="IJ77" s="7"/>
      <c r="IK77" s="7"/>
      <c r="IL77" s="7"/>
      <c r="IM77" s="7"/>
      <c r="IN77" s="7"/>
      <c r="IO77" s="7"/>
      <c r="IP77" s="7"/>
      <c r="IQ77" s="7"/>
      <c r="IR77" s="7"/>
      <c r="IS77" s="7"/>
      <c r="IT77" s="7"/>
    </row>
    <row r="78" spans="1:254" ht="15">
      <c r="A78" s="16"/>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9"/>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c r="FL78" s="7"/>
      <c r="FM78" s="7"/>
      <c r="FN78" s="7"/>
      <c r="FO78" s="7"/>
      <c r="FP78" s="7"/>
      <c r="FQ78" s="7"/>
      <c r="FR78" s="7"/>
      <c r="FS78" s="7"/>
      <c r="FT78" s="7"/>
      <c r="FU78" s="7"/>
      <c r="FV78" s="7"/>
      <c r="FW78" s="7"/>
      <c r="FX78" s="7"/>
      <c r="FY78" s="7"/>
      <c r="FZ78" s="7"/>
      <c r="GA78" s="7"/>
      <c r="GB78" s="7"/>
      <c r="GC78" s="7"/>
      <c r="GD78" s="7"/>
      <c r="GE78" s="7"/>
      <c r="GF78" s="7"/>
      <c r="GG78" s="7"/>
      <c r="GH78" s="7"/>
      <c r="GI78" s="7"/>
      <c r="GJ78" s="7"/>
      <c r="GK78" s="7"/>
      <c r="GL78" s="7"/>
      <c r="GM78" s="7"/>
      <c r="GN78" s="7"/>
      <c r="GO78" s="7"/>
      <c r="GP78" s="7"/>
      <c r="GQ78" s="7"/>
      <c r="GR78" s="7"/>
      <c r="GS78" s="7"/>
      <c r="GT78" s="7"/>
      <c r="GU78" s="7"/>
      <c r="GV78" s="7"/>
      <c r="GW78" s="7"/>
      <c r="GX78" s="7"/>
      <c r="GY78" s="7"/>
      <c r="GZ78" s="7"/>
      <c r="HA78" s="7"/>
      <c r="HB78" s="7"/>
      <c r="HC78" s="7"/>
      <c r="HD78" s="7"/>
      <c r="HE78" s="7"/>
      <c r="HF78" s="7"/>
      <c r="HG78" s="7"/>
      <c r="HH78" s="7"/>
      <c r="HI78" s="7"/>
      <c r="HJ78" s="7"/>
      <c r="HK78" s="7"/>
      <c r="HL78" s="7"/>
      <c r="HM78" s="7"/>
      <c r="HN78" s="7"/>
      <c r="HO78" s="7"/>
      <c r="HP78" s="7"/>
      <c r="HQ78" s="7"/>
      <c r="HR78" s="7"/>
      <c r="HS78" s="7"/>
      <c r="HT78" s="7"/>
      <c r="HU78" s="7"/>
      <c r="HV78" s="7"/>
      <c r="HW78" s="7"/>
      <c r="HX78" s="7"/>
      <c r="HY78" s="7"/>
      <c r="HZ78" s="7"/>
      <c r="IA78" s="7"/>
      <c r="IB78" s="7"/>
      <c r="IC78" s="7"/>
      <c r="ID78" s="7"/>
      <c r="IE78" s="7"/>
      <c r="IF78" s="7"/>
      <c r="IG78" s="7"/>
      <c r="IH78" s="7"/>
      <c r="II78" s="7"/>
      <c r="IJ78" s="7"/>
      <c r="IK78" s="7"/>
      <c r="IL78" s="7"/>
      <c r="IM78" s="7"/>
      <c r="IN78" s="7"/>
      <c r="IO78" s="7"/>
      <c r="IP78" s="7"/>
      <c r="IQ78" s="7"/>
      <c r="IR78" s="7"/>
      <c r="IS78" s="7"/>
      <c r="IT78" s="7"/>
    </row>
    <row r="79" spans="1:254" ht="15">
      <c r="A79" s="16">
        <v>99515</v>
      </c>
      <c r="B79" s="8"/>
      <c r="C79" s="10">
        <v>11400</v>
      </c>
      <c r="D79" s="10">
        <v>5660</v>
      </c>
      <c r="E79" s="10">
        <v>4390</v>
      </c>
      <c r="F79" s="10">
        <v>1130</v>
      </c>
      <c r="G79" s="10">
        <v>4830</v>
      </c>
      <c r="H79" s="10">
        <v>21270</v>
      </c>
      <c r="I79" s="10">
        <v>6690</v>
      </c>
      <c r="J79" s="10">
        <v>997985</v>
      </c>
      <c r="K79" s="10">
        <v>9860</v>
      </c>
      <c r="L79" s="10">
        <v>679792</v>
      </c>
      <c r="M79" s="10">
        <v>4120</v>
      </c>
      <c r="N79" s="10">
        <v>6468</v>
      </c>
      <c r="O79" s="10">
        <v>2890</v>
      </c>
      <c r="P79" s="10">
        <v>25434</v>
      </c>
      <c r="Q79" s="10">
        <v>2540</v>
      </c>
      <c r="R79" s="10">
        <v>21759</v>
      </c>
      <c r="S79" s="10">
        <v>1580</v>
      </c>
      <c r="T79" s="10">
        <v>37048</v>
      </c>
      <c r="U79" s="8">
        <v>20</v>
      </c>
      <c r="V79" s="10">
        <v>2040</v>
      </c>
      <c r="W79" s="10">
        <v>31660</v>
      </c>
      <c r="X79" s="8">
        <v>770</v>
      </c>
      <c r="Y79" s="10">
        <v>19049</v>
      </c>
      <c r="Z79" s="10">
        <v>1810</v>
      </c>
      <c r="AA79" s="10">
        <v>52341</v>
      </c>
      <c r="AB79" s="10">
        <v>2850</v>
      </c>
      <c r="AC79" s="10">
        <v>6213</v>
      </c>
      <c r="AD79" s="10">
        <v>1020</v>
      </c>
      <c r="AE79" s="10">
        <v>13872</v>
      </c>
      <c r="AF79" s="8">
        <v>90</v>
      </c>
      <c r="AG79" s="10">
        <v>1874</v>
      </c>
      <c r="AH79" s="10">
        <v>4160</v>
      </c>
      <c r="AI79" s="10">
        <v>676440</v>
      </c>
      <c r="AJ79" s="10">
        <v>89237</v>
      </c>
      <c r="AK79" s="10">
        <v>1360</v>
      </c>
      <c r="AL79" s="8">
        <v>997</v>
      </c>
      <c r="AM79" s="8">
        <v>290</v>
      </c>
      <c r="AN79" s="8">
        <v>225</v>
      </c>
      <c r="AO79" s="10">
        <v>3920</v>
      </c>
      <c r="AP79" s="10">
        <v>19603</v>
      </c>
      <c r="AQ79" s="10">
        <v>4050</v>
      </c>
      <c r="AR79" s="10">
        <v>21726</v>
      </c>
      <c r="AS79" s="10">
        <v>3700</v>
      </c>
      <c r="AT79" s="10">
        <v>41108</v>
      </c>
      <c r="AU79" s="10">
        <v>3110</v>
      </c>
      <c r="AV79" s="10">
        <v>13647</v>
      </c>
      <c r="AW79" s="10">
        <v>9990</v>
      </c>
      <c r="AX79" s="10">
        <v>782095</v>
      </c>
      <c r="AY79" s="8">
        <v>260</v>
      </c>
      <c r="AZ79" s="10">
        <v>1045</v>
      </c>
      <c r="BA79" s="10">
        <v>3830</v>
      </c>
      <c r="BB79" s="10">
        <v>5128</v>
      </c>
      <c r="BC79" s="8">
        <v>580</v>
      </c>
      <c r="BD79" s="8">
        <v>352</v>
      </c>
      <c r="BE79" s="10">
        <v>1940</v>
      </c>
      <c r="BF79" s="10">
        <v>2558</v>
      </c>
      <c r="BG79" s="8">
        <v>270</v>
      </c>
      <c r="BH79" s="8">
        <v>85</v>
      </c>
      <c r="BI79" s="10">
        <v>1100</v>
      </c>
      <c r="BJ79" s="10">
        <v>2068</v>
      </c>
      <c r="BK79" s="8">
        <v>920</v>
      </c>
      <c r="BL79" s="10">
        <v>1785</v>
      </c>
      <c r="BM79" s="8">
        <v>730</v>
      </c>
      <c r="BN79" s="8">
        <v>922</v>
      </c>
      <c r="BO79" s="10">
        <v>9250</v>
      </c>
      <c r="BP79" s="10">
        <v>157976</v>
      </c>
      <c r="BQ79" s="10">
        <v>9600</v>
      </c>
      <c r="BR79" s="10">
        <v>163649</v>
      </c>
      <c r="BS79" s="10">
        <v>2460</v>
      </c>
      <c r="BT79" s="10">
        <v>12348</v>
      </c>
      <c r="BU79" s="10">
        <v>8260</v>
      </c>
      <c r="BV79" s="11">
        <v>26549</v>
      </c>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7"/>
      <c r="FL79" s="7"/>
      <c r="FM79" s="7"/>
      <c r="FN79" s="7"/>
      <c r="FO79" s="7"/>
      <c r="FP79" s="7"/>
      <c r="FQ79" s="7"/>
      <c r="FR79" s="7"/>
      <c r="FS79" s="7"/>
      <c r="FT79" s="7"/>
      <c r="FU79" s="7"/>
      <c r="FV79" s="7"/>
      <c r="FW79" s="7"/>
      <c r="FX79" s="7"/>
      <c r="FY79" s="7"/>
      <c r="FZ79" s="7"/>
      <c r="GA79" s="7"/>
      <c r="GB79" s="7"/>
      <c r="GC79" s="7"/>
      <c r="GD79" s="7"/>
      <c r="GE79" s="7"/>
      <c r="GF79" s="7"/>
      <c r="GG79" s="7"/>
      <c r="GH79" s="7"/>
      <c r="GI79" s="7"/>
      <c r="GJ79" s="7"/>
      <c r="GK79" s="7"/>
      <c r="GL79" s="7"/>
      <c r="GM79" s="7"/>
      <c r="GN79" s="7"/>
      <c r="GO79" s="7"/>
      <c r="GP79" s="7"/>
      <c r="GQ79" s="7"/>
      <c r="GR79" s="7"/>
      <c r="GS79" s="7"/>
      <c r="GT79" s="7"/>
      <c r="GU79" s="7"/>
      <c r="GV79" s="7"/>
      <c r="GW79" s="7"/>
      <c r="GX79" s="7"/>
      <c r="GY79" s="7"/>
      <c r="GZ79" s="7"/>
      <c r="HA79" s="7"/>
      <c r="HB79" s="7"/>
      <c r="HC79" s="7"/>
      <c r="HD79" s="7"/>
      <c r="HE79" s="7"/>
      <c r="HF79" s="7"/>
      <c r="HG79" s="7"/>
      <c r="HH79" s="7"/>
      <c r="HI79" s="7"/>
      <c r="HJ79" s="7"/>
      <c r="HK79" s="7"/>
      <c r="HL79" s="7"/>
      <c r="HM79" s="7"/>
      <c r="HN79" s="7"/>
      <c r="HO79" s="7"/>
      <c r="HP79" s="7"/>
      <c r="HQ79" s="7"/>
      <c r="HR79" s="7"/>
      <c r="HS79" s="7"/>
      <c r="HT79" s="7"/>
      <c r="HU79" s="7"/>
      <c r="HV79" s="7"/>
      <c r="HW79" s="7"/>
      <c r="HX79" s="7"/>
      <c r="HY79" s="7"/>
      <c r="HZ79" s="7"/>
      <c r="IA79" s="7"/>
      <c r="IB79" s="7"/>
      <c r="IC79" s="7"/>
      <c r="ID79" s="7"/>
      <c r="IE79" s="7"/>
      <c r="IF79" s="7"/>
      <c r="IG79" s="7"/>
      <c r="IH79" s="7"/>
      <c r="II79" s="7"/>
      <c r="IJ79" s="7"/>
      <c r="IK79" s="7"/>
      <c r="IL79" s="7"/>
      <c r="IM79" s="7"/>
      <c r="IN79" s="7"/>
      <c r="IO79" s="7"/>
      <c r="IP79" s="7"/>
      <c r="IQ79" s="7"/>
      <c r="IR79" s="7"/>
      <c r="IS79" s="7"/>
      <c r="IT79" s="7"/>
    </row>
    <row r="80" spans="1:254" ht="15">
      <c r="A80" s="16">
        <v>99515</v>
      </c>
      <c r="B80" s="8" t="s">
        <v>46</v>
      </c>
      <c r="C80" s="8">
        <v>3410</v>
      </c>
      <c r="D80" s="8">
        <v>2820</v>
      </c>
      <c r="E80" s="8">
        <v>230</v>
      </c>
      <c r="F80" s="8">
        <v>290</v>
      </c>
      <c r="G80" s="8">
        <v>1200</v>
      </c>
      <c r="H80" s="8">
        <v>3280</v>
      </c>
      <c r="I80" s="8">
        <v>810</v>
      </c>
      <c r="J80" s="8">
        <v>36994</v>
      </c>
      <c r="K80" s="8">
        <v>2610</v>
      </c>
      <c r="L80" s="8">
        <v>28133</v>
      </c>
      <c r="M80" s="8">
        <v>580</v>
      </c>
      <c r="N80" s="8">
        <v>219</v>
      </c>
      <c r="O80" s="8">
        <v>520</v>
      </c>
      <c r="P80" s="8">
        <v>1410</v>
      </c>
      <c r="Q80" s="8">
        <v>430</v>
      </c>
      <c r="R80" s="8">
        <v>1161</v>
      </c>
      <c r="S80" s="8">
        <v>310</v>
      </c>
      <c r="T80" s="8">
        <v>2021</v>
      </c>
      <c r="U80" s="12">
        <v>0</v>
      </c>
      <c r="V80" s="8">
        <v>280</v>
      </c>
      <c r="W80" s="8">
        <v>240</v>
      </c>
      <c r="X80" s="8">
        <v>60</v>
      </c>
      <c r="Y80" s="8">
        <v>330</v>
      </c>
      <c r="Z80" s="8">
        <v>220</v>
      </c>
      <c r="AA80" s="8">
        <v>1636</v>
      </c>
      <c r="AB80" s="8">
        <v>1310</v>
      </c>
      <c r="AC80" s="8">
        <v>2183</v>
      </c>
      <c r="AD80" s="8">
        <v>80</v>
      </c>
      <c r="AE80" s="8">
        <v>157</v>
      </c>
      <c r="AF80" s="12">
        <v>0</v>
      </c>
      <c r="AG80" s="12">
        <v>0</v>
      </c>
      <c r="AH80" s="8">
        <v>150</v>
      </c>
      <c r="AI80" s="8">
        <v>2176</v>
      </c>
      <c r="AJ80" s="8">
        <v>2448</v>
      </c>
      <c r="AK80" s="8">
        <v>30</v>
      </c>
      <c r="AL80" s="8">
        <v>3</v>
      </c>
      <c r="AM80" s="12">
        <v>0</v>
      </c>
      <c r="AN80" s="12">
        <v>0</v>
      </c>
      <c r="AO80" s="8">
        <v>120</v>
      </c>
      <c r="AP80" s="8">
        <v>497</v>
      </c>
      <c r="AQ80" s="8">
        <v>130</v>
      </c>
      <c r="AR80" s="8">
        <v>530</v>
      </c>
      <c r="AS80" s="8">
        <v>90</v>
      </c>
      <c r="AT80" s="8">
        <v>810</v>
      </c>
      <c r="AU80" s="8">
        <v>90</v>
      </c>
      <c r="AV80" s="8">
        <v>162</v>
      </c>
      <c r="AW80" s="8">
        <v>2060</v>
      </c>
      <c r="AX80" s="8">
        <v>10820</v>
      </c>
      <c r="AY80" s="8">
        <v>0</v>
      </c>
      <c r="AZ80" s="8">
        <v>0</v>
      </c>
      <c r="BA80" s="8">
        <v>440</v>
      </c>
      <c r="BB80" s="8">
        <v>165</v>
      </c>
      <c r="BC80" s="12">
        <v>0</v>
      </c>
      <c r="BD80" s="12">
        <v>0</v>
      </c>
      <c r="BE80" s="8">
        <v>100</v>
      </c>
      <c r="BF80" s="8">
        <v>34</v>
      </c>
      <c r="BG80" s="8">
        <v>0</v>
      </c>
      <c r="BH80" s="8">
        <v>0</v>
      </c>
      <c r="BI80" s="8">
        <v>710</v>
      </c>
      <c r="BJ80" s="8">
        <v>1433</v>
      </c>
      <c r="BK80" s="8">
        <v>620</v>
      </c>
      <c r="BL80" s="8">
        <v>1290</v>
      </c>
      <c r="BM80" s="8">
        <v>350</v>
      </c>
      <c r="BN80" s="8">
        <v>396</v>
      </c>
      <c r="BO80" s="8">
        <v>1730</v>
      </c>
      <c r="BP80" s="8">
        <v>989</v>
      </c>
      <c r="BQ80" s="8">
        <v>1950</v>
      </c>
      <c r="BR80" s="8">
        <v>1308</v>
      </c>
      <c r="BS80" s="8">
        <v>430</v>
      </c>
      <c r="BT80" s="8">
        <v>209</v>
      </c>
      <c r="BU80" s="8">
        <v>2570</v>
      </c>
      <c r="BV80" s="9">
        <v>4337</v>
      </c>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7"/>
      <c r="GA80" s="7"/>
      <c r="GB80" s="7"/>
      <c r="GC80" s="7"/>
      <c r="GD80" s="7"/>
      <c r="GE80" s="7"/>
      <c r="GF80" s="7"/>
      <c r="GG80" s="7"/>
      <c r="GH80" s="7"/>
      <c r="GI80" s="7"/>
      <c r="GJ80" s="7"/>
      <c r="GK80" s="7"/>
      <c r="GL80" s="7"/>
      <c r="GM80" s="7"/>
      <c r="GN80" s="7"/>
      <c r="GO80" s="7"/>
      <c r="GP80" s="7"/>
      <c r="GQ80" s="7"/>
      <c r="GR80" s="7"/>
      <c r="GS80" s="7"/>
      <c r="GT80" s="7"/>
      <c r="GU80" s="7"/>
      <c r="GV80" s="7"/>
      <c r="GW80" s="7"/>
      <c r="GX80" s="7"/>
      <c r="GY80" s="7"/>
      <c r="GZ80" s="7"/>
      <c r="HA80" s="7"/>
      <c r="HB80" s="7"/>
      <c r="HC80" s="7"/>
      <c r="HD80" s="7"/>
      <c r="HE80" s="7"/>
      <c r="HF80" s="7"/>
      <c r="HG80" s="7"/>
      <c r="HH80" s="7"/>
      <c r="HI80" s="7"/>
      <c r="HJ80" s="7"/>
      <c r="HK80" s="7"/>
      <c r="HL80" s="7"/>
      <c r="HM80" s="7"/>
      <c r="HN80" s="7"/>
      <c r="HO80" s="7"/>
      <c r="HP80" s="7"/>
      <c r="HQ80" s="7"/>
      <c r="HR80" s="7"/>
      <c r="HS80" s="7"/>
      <c r="HT80" s="7"/>
      <c r="HU80" s="7"/>
      <c r="HV80" s="7"/>
      <c r="HW80" s="7"/>
      <c r="HX80" s="7"/>
      <c r="HY80" s="7"/>
      <c r="HZ80" s="7"/>
      <c r="IA80" s="7"/>
      <c r="IB80" s="7"/>
      <c r="IC80" s="7"/>
      <c r="ID80" s="7"/>
      <c r="IE80" s="7"/>
      <c r="IF80" s="7"/>
      <c r="IG80" s="7"/>
      <c r="IH80" s="7"/>
      <c r="II80" s="7"/>
      <c r="IJ80" s="7"/>
      <c r="IK80" s="7"/>
      <c r="IL80" s="7"/>
      <c r="IM80" s="7"/>
      <c r="IN80" s="7"/>
      <c r="IO80" s="7"/>
      <c r="IP80" s="7"/>
      <c r="IQ80" s="7"/>
      <c r="IR80" s="7"/>
      <c r="IS80" s="7"/>
      <c r="IT80" s="7"/>
    </row>
    <row r="81" spans="1:254" ht="15">
      <c r="A81" s="16">
        <v>99515</v>
      </c>
      <c r="B81" s="8" t="s">
        <v>47</v>
      </c>
      <c r="C81" s="8">
        <v>2250</v>
      </c>
      <c r="D81" s="8">
        <v>1340</v>
      </c>
      <c r="E81" s="8">
        <v>430</v>
      </c>
      <c r="F81" s="8">
        <v>400</v>
      </c>
      <c r="G81" s="8">
        <v>870</v>
      </c>
      <c r="H81" s="8">
        <v>3850</v>
      </c>
      <c r="I81" s="8">
        <v>1200</v>
      </c>
      <c r="J81" s="8">
        <v>82420</v>
      </c>
      <c r="K81" s="8">
        <v>1990</v>
      </c>
      <c r="L81" s="8">
        <v>68237</v>
      </c>
      <c r="M81" s="8">
        <v>460</v>
      </c>
      <c r="N81" s="8">
        <v>397</v>
      </c>
      <c r="O81" s="8">
        <v>370</v>
      </c>
      <c r="P81" s="8">
        <v>1277</v>
      </c>
      <c r="Q81" s="8">
        <v>310</v>
      </c>
      <c r="R81" s="8">
        <v>1020</v>
      </c>
      <c r="S81" s="8">
        <v>250</v>
      </c>
      <c r="T81" s="8">
        <v>3296</v>
      </c>
      <c r="U81" s="8">
        <v>0</v>
      </c>
      <c r="V81" s="8">
        <v>230</v>
      </c>
      <c r="W81" s="8">
        <v>297</v>
      </c>
      <c r="X81" s="8">
        <v>90</v>
      </c>
      <c r="Y81" s="8">
        <v>1024</v>
      </c>
      <c r="Z81" s="8">
        <v>260</v>
      </c>
      <c r="AA81" s="8">
        <v>4572</v>
      </c>
      <c r="AB81" s="8">
        <v>770</v>
      </c>
      <c r="AC81" s="8">
        <v>1615</v>
      </c>
      <c r="AD81" s="8">
        <v>220</v>
      </c>
      <c r="AE81" s="8">
        <v>1472</v>
      </c>
      <c r="AF81" s="8">
        <v>20</v>
      </c>
      <c r="AG81" s="8">
        <v>152</v>
      </c>
      <c r="AH81" s="8">
        <v>410</v>
      </c>
      <c r="AI81" s="8">
        <v>16241</v>
      </c>
      <c r="AJ81" s="8">
        <v>6266</v>
      </c>
      <c r="AK81" s="8">
        <v>120</v>
      </c>
      <c r="AL81" s="8">
        <v>43</v>
      </c>
      <c r="AM81" s="8">
        <v>40</v>
      </c>
      <c r="AN81" s="8">
        <v>11</v>
      </c>
      <c r="AO81" s="8">
        <v>340</v>
      </c>
      <c r="AP81" s="8">
        <v>1119</v>
      </c>
      <c r="AQ81" s="8">
        <v>380</v>
      </c>
      <c r="AR81" s="8">
        <v>1263</v>
      </c>
      <c r="AS81" s="8">
        <v>320</v>
      </c>
      <c r="AT81" s="8">
        <v>2569</v>
      </c>
      <c r="AU81" s="8">
        <v>250</v>
      </c>
      <c r="AV81" s="8">
        <v>556</v>
      </c>
      <c r="AW81" s="8">
        <v>2200</v>
      </c>
      <c r="AX81" s="8">
        <v>47959</v>
      </c>
      <c r="AY81" s="8">
        <v>0</v>
      </c>
      <c r="AZ81" s="8">
        <v>0</v>
      </c>
      <c r="BA81" s="8">
        <v>870</v>
      </c>
      <c r="BB81" s="8">
        <v>809</v>
      </c>
      <c r="BC81" s="8">
        <v>120</v>
      </c>
      <c r="BD81" s="8">
        <v>64</v>
      </c>
      <c r="BE81" s="8">
        <v>500</v>
      </c>
      <c r="BF81" s="8">
        <v>496</v>
      </c>
      <c r="BG81" s="8">
        <v>20</v>
      </c>
      <c r="BH81" s="8">
        <v>4</v>
      </c>
      <c r="BI81" s="8">
        <v>390</v>
      </c>
      <c r="BJ81" s="8">
        <v>635</v>
      </c>
      <c r="BK81" s="8">
        <v>300</v>
      </c>
      <c r="BL81" s="8">
        <v>495</v>
      </c>
      <c r="BM81" s="8">
        <v>300</v>
      </c>
      <c r="BN81" s="8">
        <v>422</v>
      </c>
      <c r="BO81" s="8">
        <v>1880</v>
      </c>
      <c r="BP81" s="8">
        <v>5249</v>
      </c>
      <c r="BQ81" s="8">
        <v>1980</v>
      </c>
      <c r="BR81" s="8">
        <v>5798</v>
      </c>
      <c r="BS81" s="8">
        <v>300</v>
      </c>
      <c r="BT81" s="8">
        <v>504</v>
      </c>
      <c r="BU81" s="8">
        <v>1930</v>
      </c>
      <c r="BV81" s="9">
        <v>4738</v>
      </c>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c r="FV81" s="7"/>
      <c r="FW81" s="7"/>
      <c r="FX81" s="7"/>
      <c r="FY81" s="7"/>
      <c r="FZ81" s="7"/>
      <c r="GA81" s="7"/>
      <c r="GB81" s="7"/>
      <c r="GC81" s="7"/>
      <c r="GD81" s="7"/>
      <c r="GE81" s="7"/>
      <c r="GF81" s="7"/>
      <c r="GG81" s="7"/>
      <c r="GH81" s="7"/>
      <c r="GI81" s="7"/>
      <c r="GJ81" s="7"/>
      <c r="GK81" s="7"/>
      <c r="GL81" s="7"/>
      <c r="GM81" s="7"/>
      <c r="GN81" s="7"/>
      <c r="GO81" s="7"/>
      <c r="GP81" s="7"/>
      <c r="GQ81" s="7"/>
      <c r="GR81" s="7"/>
      <c r="GS81" s="7"/>
      <c r="GT81" s="7"/>
      <c r="GU81" s="7"/>
      <c r="GV81" s="7"/>
      <c r="GW81" s="7"/>
      <c r="GX81" s="7"/>
      <c r="GY81" s="7"/>
      <c r="GZ81" s="7"/>
      <c r="HA81" s="7"/>
      <c r="HB81" s="7"/>
      <c r="HC81" s="7"/>
      <c r="HD81" s="7"/>
      <c r="HE81" s="7"/>
      <c r="HF81" s="7"/>
      <c r="HG81" s="7"/>
      <c r="HH81" s="7"/>
      <c r="HI81" s="7"/>
      <c r="HJ81" s="7"/>
      <c r="HK81" s="7"/>
      <c r="HL81" s="7"/>
      <c r="HM81" s="7"/>
      <c r="HN81" s="7"/>
      <c r="HO81" s="7"/>
      <c r="HP81" s="7"/>
      <c r="HQ81" s="7"/>
      <c r="HR81" s="7"/>
      <c r="HS81" s="7"/>
      <c r="HT81" s="7"/>
      <c r="HU81" s="7"/>
      <c r="HV81" s="7"/>
      <c r="HW81" s="7"/>
      <c r="HX81" s="7"/>
      <c r="HY81" s="7"/>
      <c r="HZ81" s="7"/>
      <c r="IA81" s="7"/>
      <c r="IB81" s="7"/>
      <c r="IC81" s="7"/>
      <c r="ID81" s="7"/>
      <c r="IE81" s="7"/>
      <c r="IF81" s="7"/>
      <c r="IG81" s="7"/>
      <c r="IH81" s="7"/>
      <c r="II81" s="7"/>
      <c r="IJ81" s="7"/>
      <c r="IK81" s="7"/>
      <c r="IL81" s="7"/>
      <c r="IM81" s="7"/>
      <c r="IN81" s="7"/>
      <c r="IO81" s="7"/>
      <c r="IP81" s="7"/>
      <c r="IQ81" s="7"/>
      <c r="IR81" s="7"/>
      <c r="IS81" s="7"/>
      <c r="IT81" s="7"/>
    </row>
    <row r="82" spans="1:254" ht="15">
      <c r="A82" s="16">
        <v>99515</v>
      </c>
      <c r="B82" s="8" t="s">
        <v>48</v>
      </c>
      <c r="C82" s="8">
        <v>1620</v>
      </c>
      <c r="D82" s="8">
        <v>740</v>
      </c>
      <c r="E82" s="8">
        <v>610</v>
      </c>
      <c r="F82" s="8">
        <v>220</v>
      </c>
      <c r="G82" s="8">
        <v>690</v>
      </c>
      <c r="H82" s="8">
        <v>3310</v>
      </c>
      <c r="I82" s="8">
        <v>1080</v>
      </c>
      <c r="J82" s="8">
        <v>100257</v>
      </c>
      <c r="K82" s="8">
        <v>1460</v>
      </c>
      <c r="L82" s="8">
        <v>81742</v>
      </c>
      <c r="M82" s="8">
        <v>560</v>
      </c>
      <c r="N82" s="8">
        <v>416</v>
      </c>
      <c r="O82" s="8">
        <v>370</v>
      </c>
      <c r="P82" s="8">
        <v>1229</v>
      </c>
      <c r="Q82" s="8">
        <v>310</v>
      </c>
      <c r="R82" s="8">
        <v>922</v>
      </c>
      <c r="S82" s="8">
        <v>240</v>
      </c>
      <c r="T82" s="8">
        <v>2800</v>
      </c>
      <c r="U82" s="12">
        <v>0</v>
      </c>
      <c r="V82" s="8">
        <v>240</v>
      </c>
      <c r="W82" s="8">
        <v>753</v>
      </c>
      <c r="X82" s="8">
        <v>130</v>
      </c>
      <c r="Y82" s="8">
        <v>2094</v>
      </c>
      <c r="Z82" s="8">
        <v>290</v>
      </c>
      <c r="AA82" s="8">
        <v>7310</v>
      </c>
      <c r="AB82" s="8">
        <v>390</v>
      </c>
      <c r="AC82" s="8">
        <v>1017</v>
      </c>
      <c r="AD82" s="8">
        <v>190</v>
      </c>
      <c r="AE82" s="8">
        <v>2552</v>
      </c>
      <c r="AF82" s="12">
        <v>0</v>
      </c>
      <c r="AG82" s="12">
        <v>0</v>
      </c>
      <c r="AH82" s="8">
        <v>690</v>
      </c>
      <c r="AI82" s="8">
        <v>43012</v>
      </c>
      <c r="AJ82" s="8">
        <v>11411</v>
      </c>
      <c r="AK82" s="8">
        <v>180</v>
      </c>
      <c r="AL82" s="8">
        <v>78</v>
      </c>
      <c r="AM82" s="8">
        <v>40</v>
      </c>
      <c r="AN82" s="8">
        <v>25</v>
      </c>
      <c r="AO82" s="8">
        <v>630</v>
      </c>
      <c r="AP82" s="8">
        <v>2282</v>
      </c>
      <c r="AQ82" s="8">
        <v>660</v>
      </c>
      <c r="AR82" s="8">
        <v>2459</v>
      </c>
      <c r="AS82" s="8">
        <v>610</v>
      </c>
      <c r="AT82" s="8">
        <v>5415</v>
      </c>
      <c r="AU82" s="8">
        <v>470</v>
      </c>
      <c r="AV82" s="8">
        <v>1282</v>
      </c>
      <c r="AW82" s="8">
        <v>1610</v>
      </c>
      <c r="AX82" s="8">
        <v>68141</v>
      </c>
      <c r="AY82" s="12">
        <v>0</v>
      </c>
      <c r="AZ82" s="12">
        <v>0</v>
      </c>
      <c r="BA82" s="8">
        <v>680</v>
      </c>
      <c r="BB82" s="8">
        <v>1031</v>
      </c>
      <c r="BC82" s="8">
        <v>70</v>
      </c>
      <c r="BD82" s="8">
        <v>42</v>
      </c>
      <c r="BE82" s="8">
        <v>480</v>
      </c>
      <c r="BF82" s="8">
        <v>751</v>
      </c>
      <c r="BG82" s="8">
        <v>50</v>
      </c>
      <c r="BH82" s="8">
        <v>14</v>
      </c>
      <c r="BI82" s="12">
        <v>0</v>
      </c>
      <c r="BJ82" s="12">
        <v>0</v>
      </c>
      <c r="BK82" s="12">
        <v>0</v>
      </c>
      <c r="BL82" s="12">
        <v>0</v>
      </c>
      <c r="BM82" s="8">
        <v>80</v>
      </c>
      <c r="BN82" s="8">
        <v>104</v>
      </c>
      <c r="BO82" s="8">
        <v>1540</v>
      </c>
      <c r="BP82" s="8">
        <v>9065</v>
      </c>
      <c r="BQ82" s="8">
        <v>1570</v>
      </c>
      <c r="BR82" s="8">
        <v>9641</v>
      </c>
      <c r="BS82" s="8">
        <v>330</v>
      </c>
      <c r="BT82" s="8">
        <v>740</v>
      </c>
      <c r="BU82" s="8">
        <v>1260</v>
      </c>
      <c r="BV82" s="9">
        <v>3790</v>
      </c>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c r="FL82" s="7"/>
      <c r="FM82" s="7"/>
      <c r="FN82" s="7"/>
      <c r="FO82" s="7"/>
      <c r="FP82" s="7"/>
      <c r="FQ82" s="7"/>
      <c r="FR82" s="7"/>
      <c r="FS82" s="7"/>
      <c r="FT82" s="7"/>
      <c r="FU82" s="7"/>
      <c r="FV82" s="7"/>
      <c r="FW82" s="7"/>
      <c r="FX82" s="7"/>
      <c r="FY82" s="7"/>
      <c r="FZ82" s="7"/>
      <c r="GA82" s="7"/>
      <c r="GB82" s="7"/>
      <c r="GC82" s="7"/>
      <c r="GD82" s="7"/>
      <c r="GE82" s="7"/>
      <c r="GF82" s="7"/>
      <c r="GG82" s="7"/>
      <c r="GH82" s="7"/>
      <c r="GI82" s="7"/>
      <c r="GJ82" s="7"/>
      <c r="GK82" s="7"/>
      <c r="GL82" s="7"/>
      <c r="GM82" s="7"/>
      <c r="GN82" s="7"/>
      <c r="GO82" s="7"/>
      <c r="GP82" s="7"/>
      <c r="GQ82" s="7"/>
      <c r="GR82" s="7"/>
      <c r="GS82" s="7"/>
      <c r="GT82" s="7"/>
      <c r="GU82" s="7"/>
      <c r="GV82" s="7"/>
      <c r="GW82" s="7"/>
      <c r="GX82" s="7"/>
      <c r="GY82" s="7"/>
      <c r="GZ82" s="7"/>
      <c r="HA82" s="7"/>
      <c r="HB82" s="7"/>
      <c r="HC82" s="7"/>
      <c r="HD82" s="7"/>
      <c r="HE82" s="7"/>
      <c r="HF82" s="7"/>
      <c r="HG82" s="7"/>
      <c r="HH82" s="7"/>
      <c r="HI82" s="7"/>
      <c r="HJ82" s="7"/>
      <c r="HK82" s="7"/>
      <c r="HL82" s="7"/>
      <c r="HM82" s="7"/>
      <c r="HN82" s="7"/>
      <c r="HO82" s="7"/>
      <c r="HP82" s="7"/>
      <c r="HQ82" s="7"/>
      <c r="HR82" s="7"/>
      <c r="HS82" s="7"/>
      <c r="HT82" s="7"/>
      <c r="HU82" s="7"/>
      <c r="HV82" s="7"/>
      <c r="HW82" s="7"/>
      <c r="HX82" s="7"/>
      <c r="HY82" s="7"/>
      <c r="HZ82" s="7"/>
      <c r="IA82" s="7"/>
      <c r="IB82" s="7"/>
      <c r="IC82" s="7"/>
      <c r="ID82" s="7"/>
      <c r="IE82" s="7"/>
      <c r="IF82" s="7"/>
      <c r="IG82" s="7"/>
      <c r="IH82" s="7"/>
      <c r="II82" s="7"/>
      <c r="IJ82" s="7"/>
      <c r="IK82" s="7"/>
      <c r="IL82" s="7"/>
      <c r="IM82" s="7"/>
      <c r="IN82" s="7"/>
      <c r="IO82" s="7"/>
      <c r="IP82" s="7"/>
      <c r="IQ82" s="7"/>
      <c r="IR82" s="7"/>
      <c r="IS82" s="7"/>
      <c r="IT82" s="7"/>
    </row>
    <row r="83" spans="1:254" ht="15">
      <c r="A83" s="16">
        <v>99515</v>
      </c>
      <c r="B83" s="8" t="s">
        <v>49</v>
      </c>
      <c r="C83" s="8">
        <v>1200</v>
      </c>
      <c r="D83" s="8">
        <v>370</v>
      </c>
      <c r="E83" s="8">
        <v>720</v>
      </c>
      <c r="F83" s="8">
        <v>100</v>
      </c>
      <c r="G83" s="8">
        <v>550</v>
      </c>
      <c r="H83" s="8">
        <v>2870</v>
      </c>
      <c r="I83" s="8">
        <v>950</v>
      </c>
      <c r="J83" s="8">
        <v>104660</v>
      </c>
      <c r="K83" s="8">
        <v>1080</v>
      </c>
      <c r="L83" s="8">
        <v>81884</v>
      </c>
      <c r="M83" s="8">
        <v>590</v>
      </c>
      <c r="N83" s="8">
        <v>649</v>
      </c>
      <c r="O83" s="8">
        <v>340</v>
      </c>
      <c r="P83" s="8">
        <v>1060</v>
      </c>
      <c r="Q83" s="8">
        <v>300</v>
      </c>
      <c r="R83" s="8">
        <v>673</v>
      </c>
      <c r="S83" s="8">
        <v>210</v>
      </c>
      <c r="T83" s="8">
        <v>3068</v>
      </c>
      <c r="U83" s="8">
        <v>20</v>
      </c>
      <c r="V83" s="8">
        <v>230</v>
      </c>
      <c r="W83" s="8">
        <v>720</v>
      </c>
      <c r="X83" s="8">
        <v>130</v>
      </c>
      <c r="Y83" s="8">
        <v>2025</v>
      </c>
      <c r="Z83" s="8">
        <v>300</v>
      </c>
      <c r="AA83" s="8">
        <v>9531</v>
      </c>
      <c r="AB83" s="8">
        <v>210</v>
      </c>
      <c r="AC83" s="8">
        <v>694</v>
      </c>
      <c r="AD83" s="8">
        <v>200</v>
      </c>
      <c r="AE83" s="8">
        <v>3228</v>
      </c>
      <c r="AF83" s="12">
        <v>0</v>
      </c>
      <c r="AG83" s="12">
        <v>0</v>
      </c>
      <c r="AH83" s="8">
        <v>670</v>
      </c>
      <c r="AI83" s="8">
        <v>58788</v>
      </c>
      <c r="AJ83" s="8">
        <v>12556</v>
      </c>
      <c r="AK83" s="8">
        <v>230</v>
      </c>
      <c r="AL83" s="8">
        <v>108</v>
      </c>
      <c r="AM83" s="8">
        <v>40</v>
      </c>
      <c r="AN83" s="8">
        <v>17</v>
      </c>
      <c r="AO83" s="8">
        <v>640</v>
      </c>
      <c r="AP83" s="8">
        <v>2619</v>
      </c>
      <c r="AQ83" s="8">
        <v>660</v>
      </c>
      <c r="AR83" s="8">
        <v>2823</v>
      </c>
      <c r="AS83" s="8">
        <v>620</v>
      </c>
      <c r="AT83" s="8">
        <v>6147</v>
      </c>
      <c r="AU83" s="8">
        <v>470</v>
      </c>
      <c r="AV83" s="8">
        <v>1446</v>
      </c>
      <c r="AW83" s="8">
        <v>1200</v>
      </c>
      <c r="AX83" s="8">
        <v>75913</v>
      </c>
      <c r="AY83" s="12">
        <v>0</v>
      </c>
      <c r="AZ83" s="12">
        <v>0</v>
      </c>
      <c r="BA83" s="8">
        <v>550</v>
      </c>
      <c r="BB83" s="8">
        <v>872</v>
      </c>
      <c r="BC83" s="8">
        <v>90</v>
      </c>
      <c r="BD83" s="8">
        <v>58</v>
      </c>
      <c r="BE83" s="8">
        <v>380</v>
      </c>
      <c r="BF83" s="8">
        <v>647</v>
      </c>
      <c r="BG83" s="8">
        <v>60</v>
      </c>
      <c r="BH83" s="8">
        <v>18</v>
      </c>
      <c r="BI83" s="8">
        <v>0</v>
      </c>
      <c r="BJ83" s="8">
        <v>0</v>
      </c>
      <c r="BK83" s="8">
        <v>0</v>
      </c>
      <c r="BL83" s="8">
        <v>0</v>
      </c>
      <c r="BM83" s="12">
        <v>0</v>
      </c>
      <c r="BN83" s="12">
        <v>0</v>
      </c>
      <c r="BO83" s="8">
        <v>1190</v>
      </c>
      <c r="BP83" s="8">
        <v>11036</v>
      </c>
      <c r="BQ83" s="8">
        <v>1190</v>
      </c>
      <c r="BR83" s="8">
        <v>11622</v>
      </c>
      <c r="BS83" s="8">
        <v>290</v>
      </c>
      <c r="BT83" s="8">
        <v>904</v>
      </c>
      <c r="BU83" s="8">
        <v>880</v>
      </c>
      <c r="BV83" s="9">
        <v>2785</v>
      </c>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c r="FL83" s="7"/>
      <c r="FM83" s="7"/>
      <c r="FN83" s="7"/>
      <c r="FO83" s="7"/>
      <c r="FP83" s="7"/>
      <c r="FQ83" s="7"/>
      <c r="FR83" s="7"/>
      <c r="FS83" s="7"/>
      <c r="FT83" s="7"/>
      <c r="FU83" s="7"/>
      <c r="FV83" s="7"/>
      <c r="FW83" s="7"/>
      <c r="FX83" s="7"/>
      <c r="FY83" s="7"/>
      <c r="FZ83" s="7"/>
      <c r="GA83" s="7"/>
      <c r="GB83" s="7"/>
      <c r="GC83" s="7"/>
      <c r="GD83" s="7"/>
      <c r="GE83" s="7"/>
      <c r="GF83" s="7"/>
      <c r="GG83" s="7"/>
      <c r="GH83" s="7"/>
      <c r="GI83" s="7"/>
      <c r="GJ83" s="7"/>
      <c r="GK83" s="7"/>
      <c r="GL83" s="7"/>
      <c r="GM83" s="7"/>
      <c r="GN83" s="7"/>
      <c r="GO83" s="7"/>
      <c r="GP83" s="7"/>
      <c r="GQ83" s="7"/>
      <c r="GR83" s="7"/>
      <c r="GS83" s="7"/>
      <c r="GT83" s="7"/>
      <c r="GU83" s="7"/>
      <c r="GV83" s="7"/>
      <c r="GW83" s="7"/>
      <c r="GX83" s="7"/>
      <c r="GY83" s="7"/>
      <c r="GZ83" s="7"/>
      <c r="HA83" s="7"/>
      <c r="HB83" s="7"/>
      <c r="HC83" s="7"/>
      <c r="HD83" s="7"/>
      <c r="HE83" s="7"/>
      <c r="HF83" s="7"/>
      <c r="HG83" s="7"/>
      <c r="HH83" s="7"/>
      <c r="HI83" s="7"/>
      <c r="HJ83" s="7"/>
      <c r="HK83" s="7"/>
      <c r="HL83" s="7"/>
      <c r="HM83" s="7"/>
      <c r="HN83" s="7"/>
      <c r="HO83" s="7"/>
      <c r="HP83" s="7"/>
      <c r="HQ83" s="7"/>
      <c r="HR83" s="7"/>
      <c r="HS83" s="7"/>
      <c r="HT83" s="7"/>
      <c r="HU83" s="7"/>
      <c r="HV83" s="7"/>
      <c r="HW83" s="7"/>
      <c r="HX83" s="7"/>
      <c r="HY83" s="7"/>
      <c r="HZ83" s="7"/>
      <c r="IA83" s="7"/>
      <c r="IB83" s="7"/>
      <c r="IC83" s="7"/>
      <c r="ID83" s="7"/>
      <c r="IE83" s="7"/>
      <c r="IF83" s="7"/>
      <c r="IG83" s="7"/>
      <c r="IH83" s="7"/>
      <c r="II83" s="7"/>
      <c r="IJ83" s="7"/>
      <c r="IK83" s="7"/>
      <c r="IL83" s="7"/>
      <c r="IM83" s="7"/>
      <c r="IN83" s="7"/>
      <c r="IO83" s="7"/>
      <c r="IP83" s="7"/>
      <c r="IQ83" s="7"/>
      <c r="IR83" s="7"/>
      <c r="IS83" s="7"/>
      <c r="IT83" s="7"/>
    </row>
    <row r="84" spans="1:254" ht="15">
      <c r="A84" s="16">
        <v>99515</v>
      </c>
      <c r="B84" s="8" t="s">
        <v>50</v>
      </c>
      <c r="C84" s="8">
        <v>2200</v>
      </c>
      <c r="D84" s="8">
        <v>310</v>
      </c>
      <c r="E84" s="8">
        <v>1770</v>
      </c>
      <c r="F84" s="8">
        <v>120</v>
      </c>
      <c r="G84" s="8">
        <v>1040</v>
      </c>
      <c r="H84" s="8">
        <v>5990</v>
      </c>
      <c r="I84" s="8">
        <v>2030</v>
      </c>
      <c r="J84" s="8">
        <v>301240</v>
      </c>
      <c r="K84" s="8">
        <v>2060</v>
      </c>
      <c r="L84" s="8">
        <v>244123</v>
      </c>
      <c r="M84" s="8">
        <v>1310</v>
      </c>
      <c r="N84" s="8">
        <v>1557</v>
      </c>
      <c r="O84" s="8">
        <v>810</v>
      </c>
      <c r="P84" s="8">
        <v>2971</v>
      </c>
      <c r="Q84" s="8">
        <v>740</v>
      </c>
      <c r="R84" s="8">
        <v>2172</v>
      </c>
      <c r="S84" s="8">
        <v>410</v>
      </c>
      <c r="T84" s="8">
        <v>10836</v>
      </c>
      <c r="U84" s="12">
        <v>0</v>
      </c>
      <c r="V84" s="8">
        <v>620</v>
      </c>
      <c r="W84" s="8">
        <v>3077</v>
      </c>
      <c r="X84" s="8">
        <v>250</v>
      </c>
      <c r="Y84" s="8">
        <v>5616</v>
      </c>
      <c r="Z84" s="8">
        <v>570</v>
      </c>
      <c r="AA84" s="8">
        <v>19929</v>
      </c>
      <c r="AB84" s="8">
        <v>170</v>
      </c>
      <c r="AC84" s="8">
        <v>704</v>
      </c>
      <c r="AD84" s="8">
        <v>240</v>
      </c>
      <c r="AE84" s="8">
        <v>4706</v>
      </c>
      <c r="AF84" s="8">
        <v>30</v>
      </c>
      <c r="AG84" s="8">
        <v>464</v>
      </c>
      <c r="AH84" s="8">
        <v>1610</v>
      </c>
      <c r="AI84" s="8">
        <v>223392</v>
      </c>
      <c r="AJ84" s="8">
        <v>34352</v>
      </c>
      <c r="AK84" s="8">
        <v>580</v>
      </c>
      <c r="AL84" s="8">
        <v>361</v>
      </c>
      <c r="AM84" s="8">
        <v>110</v>
      </c>
      <c r="AN84" s="8">
        <v>80</v>
      </c>
      <c r="AO84" s="8">
        <v>1570</v>
      </c>
      <c r="AP84" s="8">
        <v>7778</v>
      </c>
      <c r="AQ84" s="8">
        <v>1590</v>
      </c>
      <c r="AR84" s="8">
        <v>8551</v>
      </c>
      <c r="AS84" s="8">
        <v>1510</v>
      </c>
      <c r="AT84" s="8">
        <v>17874</v>
      </c>
      <c r="AU84" s="8">
        <v>1260</v>
      </c>
      <c r="AV84" s="8">
        <v>4570</v>
      </c>
      <c r="AW84" s="8">
        <v>2200</v>
      </c>
      <c r="AX84" s="8">
        <v>237560</v>
      </c>
      <c r="AY84" s="8">
        <v>40</v>
      </c>
      <c r="AZ84" s="8">
        <v>73</v>
      </c>
      <c r="BA84" s="8">
        <v>990</v>
      </c>
      <c r="BB84" s="8">
        <v>1153</v>
      </c>
      <c r="BC84" s="8">
        <v>250</v>
      </c>
      <c r="BD84" s="8">
        <v>157</v>
      </c>
      <c r="BE84" s="8">
        <v>480</v>
      </c>
      <c r="BF84" s="8">
        <v>630</v>
      </c>
      <c r="BG84" s="8">
        <v>100</v>
      </c>
      <c r="BH84" s="8">
        <v>25</v>
      </c>
      <c r="BI84" s="8">
        <v>0</v>
      </c>
      <c r="BJ84" s="8">
        <v>0</v>
      </c>
      <c r="BK84" s="8">
        <v>0</v>
      </c>
      <c r="BL84" s="8">
        <v>0</v>
      </c>
      <c r="BM84" s="12">
        <v>0</v>
      </c>
      <c r="BN84" s="12">
        <v>0</v>
      </c>
      <c r="BO84" s="8">
        <v>2190</v>
      </c>
      <c r="BP84" s="8">
        <v>42435</v>
      </c>
      <c r="BQ84" s="8">
        <v>2190</v>
      </c>
      <c r="BR84" s="8">
        <v>44186</v>
      </c>
      <c r="BS84" s="8">
        <v>780</v>
      </c>
      <c r="BT84" s="8">
        <v>3478</v>
      </c>
      <c r="BU84" s="8">
        <v>1340</v>
      </c>
      <c r="BV84" s="9">
        <v>5533</v>
      </c>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c r="FL84" s="7"/>
      <c r="FM84" s="7"/>
      <c r="FN84" s="7"/>
      <c r="FO84" s="7"/>
      <c r="FP84" s="7"/>
      <c r="FQ84" s="7"/>
      <c r="FR84" s="7"/>
      <c r="FS84" s="7"/>
      <c r="FT84" s="7"/>
      <c r="FU84" s="7"/>
      <c r="FV84" s="7"/>
      <c r="FW84" s="7"/>
      <c r="FX84" s="7"/>
      <c r="FY84" s="7"/>
      <c r="FZ84" s="7"/>
      <c r="GA84" s="7"/>
      <c r="GB84" s="7"/>
      <c r="GC84" s="7"/>
      <c r="GD84" s="7"/>
      <c r="GE84" s="7"/>
      <c r="GF84" s="7"/>
      <c r="GG84" s="7"/>
      <c r="GH84" s="7"/>
      <c r="GI84" s="7"/>
      <c r="GJ84" s="7"/>
      <c r="GK84" s="7"/>
      <c r="GL84" s="7"/>
      <c r="GM84" s="7"/>
      <c r="GN84" s="7"/>
      <c r="GO84" s="7"/>
      <c r="GP84" s="7"/>
      <c r="GQ84" s="7"/>
      <c r="GR84" s="7"/>
      <c r="GS84" s="7"/>
      <c r="GT84" s="7"/>
      <c r="GU84" s="7"/>
      <c r="GV84" s="7"/>
      <c r="GW84" s="7"/>
      <c r="GX84" s="7"/>
      <c r="GY84" s="7"/>
      <c r="GZ84" s="7"/>
      <c r="HA84" s="7"/>
      <c r="HB84" s="7"/>
      <c r="HC84" s="7"/>
      <c r="HD84" s="7"/>
      <c r="HE84" s="7"/>
      <c r="HF84" s="7"/>
      <c r="HG84" s="7"/>
      <c r="HH84" s="7"/>
      <c r="HI84" s="7"/>
      <c r="HJ84" s="7"/>
      <c r="HK84" s="7"/>
      <c r="HL84" s="7"/>
      <c r="HM84" s="7"/>
      <c r="HN84" s="7"/>
      <c r="HO84" s="7"/>
      <c r="HP84" s="7"/>
      <c r="HQ84" s="7"/>
      <c r="HR84" s="7"/>
      <c r="HS84" s="7"/>
      <c r="HT84" s="7"/>
      <c r="HU84" s="7"/>
      <c r="HV84" s="7"/>
      <c r="HW84" s="7"/>
      <c r="HX84" s="7"/>
      <c r="HY84" s="7"/>
      <c r="HZ84" s="7"/>
      <c r="IA84" s="7"/>
      <c r="IB84" s="7"/>
      <c r="IC84" s="7"/>
      <c r="ID84" s="7"/>
      <c r="IE84" s="7"/>
      <c r="IF84" s="7"/>
      <c r="IG84" s="7"/>
      <c r="IH84" s="7"/>
      <c r="II84" s="7"/>
      <c r="IJ84" s="7"/>
      <c r="IK84" s="7"/>
      <c r="IL84" s="7"/>
      <c r="IM84" s="7"/>
      <c r="IN84" s="7"/>
      <c r="IO84" s="7"/>
      <c r="IP84" s="7"/>
      <c r="IQ84" s="7"/>
      <c r="IR84" s="7"/>
      <c r="IS84" s="7"/>
      <c r="IT84" s="7"/>
    </row>
    <row r="85" spans="1:254" ht="15">
      <c r="A85" s="16">
        <v>99515</v>
      </c>
      <c r="B85" s="8" t="s">
        <v>51</v>
      </c>
      <c r="C85" s="8">
        <v>720</v>
      </c>
      <c r="D85" s="8">
        <v>80</v>
      </c>
      <c r="E85" s="8">
        <v>630</v>
      </c>
      <c r="F85" s="12">
        <v>0</v>
      </c>
      <c r="G85" s="8">
        <v>480</v>
      </c>
      <c r="H85" s="8">
        <v>1970</v>
      </c>
      <c r="I85" s="8">
        <v>620</v>
      </c>
      <c r="J85" s="8">
        <v>372414</v>
      </c>
      <c r="K85" s="8">
        <v>660</v>
      </c>
      <c r="L85" s="8">
        <v>175673</v>
      </c>
      <c r="M85" s="8">
        <v>620</v>
      </c>
      <c r="N85" s="8">
        <v>3230</v>
      </c>
      <c r="O85" s="8">
        <v>480</v>
      </c>
      <c r="P85" s="8">
        <v>17487</v>
      </c>
      <c r="Q85" s="8">
        <v>450</v>
      </c>
      <c r="R85" s="8">
        <v>15811</v>
      </c>
      <c r="S85" s="8">
        <v>160</v>
      </c>
      <c r="T85" s="8">
        <v>15027</v>
      </c>
      <c r="U85" s="12">
        <v>0</v>
      </c>
      <c r="V85" s="8">
        <v>440</v>
      </c>
      <c r="W85" s="8">
        <v>26573</v>
      </c>
      <c r="X85" s="8">
        <v>110</v>
      </c>
      <c r="Y85" s="8">
        <v>7960</v>
      </c>
      <c r="Z85" s="8">
        <v>170</v>
      </c>
      <c r="AA85" s="8">
        <v>9363</v>
      </c>
      <c r="AB85" s="12">
        <v>0</v>
      </c>
      <c r="AC85" s="12">
        <v>0</v>
      </c>
      <c r="AD85" s="8">
        <v>90</v>
      </c>
      <c r="AE85" s="8">
        <v>1757</v>
      </c>
      <c r="AF85" s="8">
        <v>40</v>
      </c>
      <c r="AG85" s="8">
        <v>1258</v>
      </c>
      <c r="AH85" s="8">
        <v>630</v>
      </c>
      <c r="AI85" s="8">
        <v>332831</v>
      </c>
      <c r="AJ85" s="8">
        <v>22204</v>
      </c>
      <c r="AK85" s="8">
        <v>220</v>
      </c>
      <c r="AL85" s="8">
        <v>404</v>
      </c>
      <c r="AM85" s="8">
        <v>60</v>
      </c>
      <c r="AN85" s="8">
        <v>92</v>
      </c>
      <c r="AO85" s="8">
        <v>620</v>
      </c>
      <c r="AP85" s="8">
        <v>5308</v>
      </c>
      <c r="AQ85" s="8">
        <v>630</v>
      </c>
      <c r="AR85" s="8">
        <v>6100</v>
      </c>
      <c r="AS85" s="8">
        <v>550</v>
      </c>
      <c r="AT85" s="8">
        <v>8293</v>
      </c>
      <c r="AU85" s="8">
        <v>570</v>
      </c>
      <c r="AV85" s="8">
        <v>5631</v>
      </c>
      <c r="AW85" s="8">
        <v>720</v>
      </c>
      <c r="AX85" s="8">
        <v>341702</v>
      </c>
      <c r="AY85" s="8">
        <v>220</v>
      </c>
      <c r="AZ85" s="8">
        <v>972</v>
      </c>
      <c r="BA85" s="8">
        <v>300</v>
      </c>
      <c r="BB85" s="8">
        <v>1098</v>
      </c>
      <c r="BC85" s="8">
        <v>50</v>
      </c>
      <c r="BD85" s="8">
        <v>31</v>
      </c>
      <c r="BE85" s="8">
        <v>0</v>
      </c>
      <c r="BF85" s="8">
        <v>0</v>
      </c>
      <c r="BG85" s="8">
        <v>40</v>
      </c>
      <c r="BH85" s="8">
        <v>24</v>
      </c>
      <c r="BI85" s="8">
        <v>0</v>
      </c>
      <c r="BJ85" s="8">
        <v>0</v>
      </c>
      <c r="BK85" s="8">
        <v>0</v>
      </c>
      <c r="BL85" s="8">
        <v>0</v>
      </c>
      <c r="BM85" s="8">
        <v>0</v>
      </c>
      <c r="BN85" s="8">
        <v>0</v>
      </c>
      <c r="BO85" s="8">
        <v>720</v>
      </c>
      <c r="BP85" s="8">
        <v>89202</v>
      </c>
      <c r="BQ85" s="8">
        <v>720</v>
      </c>
      <c r="BR85" s="8">
        <v>91094</v>
      </c>
      <c r="BS85" s="8">
        <v>330</v>
      </c>
      <c r="BT85" s="8">
        <v>6513</v>
      </c>
      <c r="BU85" s="8">
        <v>280</v>
      </c>
      <c r="BV85" s="9">
        <v>5366</v>
      </c>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c r="FK85" s="7"/>
      <c r="FL85" s="7"/>
      <c r="FM85" s="7"/>
      <c r="FN85" s="7"/>
      <c r="FO85" s="7"/>
      <c r="FP85" s="7"/>
      <c r="FQ85" s="7"/>
      <c r="FR85" s="7"/>
      <c r="FS85" s="7"/>
      <c r="FT85" s="7"/>
      <c r="FU85" s="7"/>
      <c r="FV85" s="7"/>
      <c r="FW85" s="7"/>
      <c r="FX85" s="7"/>
      <c r="FY85" s="7"/>
      <c r="FZ85" s="7"/>
      <c r="GA85" s="7"/>
      <c r="GB85" s="7"/>
      <c r="GC85" s="7"/>
      <c r="GD85" s="7"/>
      <c r="GE85" s="7"/>
      <c r="GF85" s="7"/>
      <c r="GG85" s="7"/>
      <c r="GH85" s="7"/>
      <c r="GI85" s="7"/>
      <c r="GJ85" s="7"/>
      <c r="GK85" s="7"/>
      <c r="GL85" s="7"/>
      <c r="GM85" s="7"/>
      <c r="GN85" s="7"/>
      <c r="GO85" s="7"/>
      <c r="GP85" s="7"/>
      <c r="GQ85" s="7"/>
      <c r="GR85" s="7"/>
      <c r="GS85" s="7"/>
      <c r="GT85" s="7"/>
      <c r="GU85" s="7"/>
      <c r="GV85" s="7"/>
      <c r="GW85" s="7"/>
      <c r="GX85" s="7"/>
      <c r="GY85" s="7"/>
      <c r="GZ85" s="7"/>
      <c r="HA85" s="7"/>
      <c r="HB85" s="7"/>
      <c r="HC85" s="7"/>
      <c r="HD85" s="7"/>
      <c r="HE85" s="7"/>
      <c r="HF85" s="7"/>
      <c r="HG85" s="7"/>
      <c r="HH85" s="7"/>
      <c r="HI85" s="7"/>
      <c r="HJ85" s="7"/>
      <c r="HK85" s="7"/>
      <c r="HL85" s="7"/>
      <c r="HM85" s="7"/>
      <c r="HN85" s="7"/>
      <c r="HO85" s="7"/>
      <c r="HP85" s="7"/>
      <c r="HQ85" s="7"/>
      <c r="HR85" s="7"/>
      <c r="HS85" s="7"/>
      <c r="HT85" s="7"/>
      <c r="HU85" s="7"/>
      <c r="HV85" s="7"/>
      <c r="HW85" s="7"/>
      <c r="HX85" s="7"/>
      <c r="HY85" s="7"/>
      <c r="HZ85" s="7"/>
      <c r="IA85" s="7"/>
      <c r="IB85" s="7"/>
      <c r="IC85" s="7"/>
      <c r="ID85" s="7"/>
      <c r="IE85" s="7"/>
      <c r="IF85" s="7"/>
      <c r="IG85" s="7"/>
      <c r="IH85" s="7"/>
      <c r="II85" s="7"/>
      <c r="IJ85" s="7"/>
      <c r="IK85" s="7"/>
      <c r="IL85" s="7"/>
      <c r="IM85" s="7"/>
      <c r="IN85" s="7"/>
      <c r="IO85" s="7"/>
      <c r="IP85" s="7"/>
      <c r="IQ85" s="7"/>
      <c r="IR85" s="7"/>
      <c r="IS85" s="7"/>
      <c r="IT85" s="7"/>
    </row>
    <row r="86" spans="1:254" ht="15">
      <c r="A86" s="16"/>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9"/>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c r="FD86" s="7"/>
      <c r="FE86" s="7"/>
      <c r="FF86" s="7"/>
      <c r="FG86" s="7"/>
      <c r="FH86" s="7"/>
      <c r="FI86" s="7"/>
      <c r="FJ86" s="7"/>
      <c r="FK86" s="7"/>
      <c r="FL86" s="7"/>
      <c r="FM86" s="7"/>
      <c r="FN86" s="7"/>
      <c r="FO86" s="7"/>
      <c r="FP86" s="7"/>
      <c r="FQ86" s="7"/>
      <c r="FR86" s="7"/>
      <c r="FS86" s="7"/>
      <c r="FT86" s="7"/>
      <c r="FU86" s="7"/>
      <c r="FV86" s="7"/>
      <c r="FW86" s="7"/>
      <c r="FX86" s="7"/>
      <c r="FY86" s="7"/>
      <c r="FZ86" s="7"/>
      <c r="GA86" s="7"/>
      <c r="GB86" s="7"/>
      <c r="GC86" s="7"/>
      <c r="GD86" s="7"/>
      <c r="GE86" s="7"/>
      <c r="GF86" s="7"/>
      <c r="GG86" s="7"/>
      <c r="GH86" s="7"/>
      <c r="GI86" s="7"/>
      <c r="GJ86" s="7"/>
      <c r="GK86" s="7"/>
      <c r="GL86" s="7"/>
      <c r="GM86" s="7"/>
      <c r="GN86" s="7"/>
      <c r="GO86" s="7"/>
      <c r="GP86" s="7"/>
      <c r="GQ86" s="7"/>
      <c r="GR86" s="7"/>
      <c r="GS86" s="7"/>
      <c r="GT86" s="7"/>
      <c r="GU86" s="7"/>
      <c r="GV86" s="7"/>
      <c r="GW86" s="7"/>
      <c r="GX86" s="7"/>
      <c r="GY86" s="7"/>
      <c r="GZ86" s="7"/>
      <c r="HA86" s="7"/>
      <c r="HB86" s="7"/>
      <c r="HC86" s="7"/>
      <c r="HD86" s="7"/>
      <c r="HE86" s="7"/>
      <c r="HF86" s="7"/>
      <c r="HG86" s="7"/>
      <c r="HH86" s="7"/>
      <c r="HI86" s="7"/>
      <c r="HJ86" s="7"/>
      <c r="HK86" s="7"/>
      <c r="HL86" s="7"/>
      <c r="HM86" s="7"/>
      <c r="HN86" s="7"/>
      <c r="HO86" s="7"/>
      <c r="HP86" s="7"/>
      <c r="HQ86" s="7"/>
      <c r="HR86" s="7"/>
      <c r="HS86" s="7"/>
      <c r="HT86" s="7"/>
      <c r="HU86" s="7"/>
      <c r="HV86" s="7"/>
      <c r="HW86" s="7"/>
      <c r="HX86" s="7"/>
      <c r="HY86" s="7"/>
      <c r="HZ86" s="7"/>
      <c r="IA86" s="7"/>
      <c r="IB86" s="7"/>
      <c r="IC86" s="7"/>
      <c r="ID86" s="7"/>
      <c r="IE86" s="7"/>
      <c r="IF86" s="7"/>
      <c r="IG86" s="7"/>
      <c r="IH86" s="7"/>
      <c r="II86" s="7"/>
      <c r="IJ86" s="7"/>
      <c r="IK86" s="7"/>
      <c r="IL86" s="7"/>
      <c r="IM86" s="7"/>
      <c r="IN86" s="7"/>
      <c r="IO86" s="7"/>
      <c r="IP86" s="7"/>
      <c r="IQ86" s="7"/>
      <c r="IR86" s="7"/>
      <c r="IS86" s="7"/>
      <c r="IT86" s="7"/>
    </row>
    <row r="87" spans="1:254" ht="15">
      <c r="A87" s="16">
        <v>99516</v>
      </c>
      <c r="B87" s="8"/>
      <c r="C87" s="10">
        <v>9880</v>
      </c>
      <c r="D87" s="10">
        <v>4360</v>
      </c>
      <c r="E87" s="10">
        <v>4920</v>
      </c>
      <c r="F87" s="8">
        <v>440</v>
      </c>
      <c r="G87" s="10">
        <v>4450</v>
      </c>
      <c r="H87" s="10">
        <v>19250</v>
      </c>
      <c r="I87" s="10">
        <v>6050</v>
      </c>
      <c r="J87" s="10">
        <v>1334686</v>
      </c>
      <c r="K87" s="10">
        <v>8210</v>
      </c>
      <c r="L87" s="10">
        <v>890375</v>
      </c>
      <c r="M87" s="10">
        <v>5210</v>
      </c>
      <c r="N87" s="10">
        <v>9423</v>
      </c>
      <c r="O87" s="10">
        <v>3730</v>
      </c>
      <c r="P87" s="10">
        <v>28794</v>
      </c>
      <c r="Q87" s="10">
        <v>3370</v>
      </c>
      <c r="R87" s="10">
        <v>22061</v>
      </c>
      <c r="S87" s="10">
        <v>1750</v>
      </c>
      <c r="T87" s="10">
        <v>70077</v>
      </c>
      <c r="U87" s="8">
        <v>40</v>
      </c>
      <c r="V87" s="10">
        <v>2950</v>
      </c>
      <c r="W87" s="10">
        <v>47535</v>
      </c>
      <c r="X87" s="8">
        <v>880</v>
      </c>
      <c r="Y87" s="10">
        <v>22476</v>
      </c>
      <c r="Z87" s="10">
        <v>1890</v>
      </c>
      <c r="AA87" s="10">
        <v>66232</v>
      </c>
      <c r="AB87" s="10">
        <v>1810</v>
      </c>
      <c r="AC87" s="10">
        <v>3321</v>
      </c>
      <c r="AD87" s="10">
        <v>1050</v>
      </c>
      <c r="AE87" s="10">
        <v>15448</v>
      </c>
      <c r="AF87" s="8">
        <v>210</v>
      </c>
      <c r="AG87" s="10">
        <v>6324</v>
      </c>
      <c r="AH87" s="10">
        <v>4570</v>
      </c>
      <c r="AI87" s="10">
        <v>1080378</v>
      </c>
      <c r="AJ87" s="10">
        <v>130089</v>
      </c>
      <c r="AK87" s="10">
        <v>1570</v>
      </c>
      <c r="AL87" s="10">
        <v>2009</v>
      </c>
      <c r="AM87" s="8">
        <v>310</v>
      </c>
      <c r="AN87" s="8">
        <v>302</v>
      </c>
      <c r="AO87" s="10">
        <v>4400</v>
      </c>
      <c r="AP87" s="10">
        <v>28237</v>
      </c>
      <c r="AQ87" s="10">
        <v>4500</v>
      </c>
      <c r="AR87" s="10">
        <v>31462</v>
      </c>
      <c r="AS87" s="10">
        <v>3970</v>
      </c>
      <c r="AT87" s="10">
        <v>54493</v>
      </c>
      <c r="AU87" s="10">
        <v>3870</v>
      </c>
      <c r="AV87" s="10">
        <v>30171</v>
      </c>
      <c r="AW87" s="10">
        <v>8820</v>
      </c>
      <c r="AX87" s="10">
        <v>1099780</v>
      </c>
      <c r="AY87" s="8">
        <v>620</v>
      </c>
      <c r="AZ87" s="10">
        <v>2015</v>
      </c>
      <c r="BA87" s="10">
        <v>3350</v>
      </c>
      <c r="BB87" s="10">
        <v>5935</v>
      </c>
      <c r="BC87" s="8">
        <v>540</v>
      </c>
      <c r="BD87" s="8">
        <v>330</v>
      </c>
      <c r="BE87" s="10">
        <v>1070</v>
      </c>
      <c r="BF87" s="10">
        <v>1490</v>
      </c>
      <c r="BG87" s="8">
        <v>290</v>
      </c>
      <c r="BH87" s="8">
        <v>107</v>
      </c>
      <c r="BI87" s="8">
        <v>360</v>
      </c>
      <c r="BJ87" s="8">
        <v>522</v>
      </c>
      <c r="BK87" s="8">
        <v>290</v>
      </c>
      <c r="BL87" s="8">
        <v>431</v>
      </c>
      <c r="BM87" s="8">
        <v>240</v>
      </c>
      <c r="BN87" s="8">
        <v>317</v>
      </c>
      <c r="BO87" s="10">
        <v>8310</v>
      </c>
      <c r="BP87" s="10">
        <v>254151</v>
      </c>
      <c r="BQ87" s="10">
        <v>8530</v>
      </c>
      <c r="BR87" s="10">
        <v>263260</v>
      </c>
      <c r="BS87" s="10">
        <v>2830</v>
      </c>
      <c r="BT87" s="10">
        <v>19630</v>
      </c>
      <c r="BU87" s="10">
        <v>6060</v>
      </c>
      <c r="BV87" s="11">
        <v>25378</v>
      </c>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c r="FD87" s="7"/>
      <c r="FE87" s="7"/>
      <c r="FF87" s="7"/>
      <c r="FG87" s="7"/>
      <c r="FH87" s="7"/>
      <c r="FI87" s="7"/>
      <c r="FJ87" s="7"/>
      <c r="FK87" s="7"/>
      <c r="FL87" s="7"/>
      <c r="FM87" s="7"/>
      <c r="FN87" s="7"/>
      <c r="FO87" s="7"/>
      <c r="FP87" s="7"/>
      <c r="FQ87" s="7"/>
      <c r="FR87" s="7"/>
      <c r="FS87" s="7"/>
      <c r="FT87" s="7"/>
      <c r="FU87" s="7"/>
      <c r="FV87" s="7"/>
      <c r="FW87" s="7"/>
      <c r="FX87" s="7"/>
      <c r="FY87" s="7"/>
      <c r="FZ87" s="7"/>
      <c r="GA87" s="7"/>
      <c r="GB87" s="7"/>
      <c r="GC87" s="7"/>
      <c r="GD87" s="7"/>
      <c r="GE87" s="7"/>
      <c r="GF87" s="7"/>
      <c r="GG87" s="7"/>
      <c r="GH87" s="7"/>
      <c r="GI87" s="7"/>
      <c r="GJ87" s="7"/>
      <c r="GK87" s="7"/>
      <c r="GL87" s="7"/>
      <c r="GM87" s="7"/>
      <c r="GN87" s="7"/>
      <c r="GO87" s="7"/>
      <c r="GP87" s="7"/>
      <c r="GQ87" s="7"/>
      <c r="GR87" s="7"/>
      <c r="GS87" s="7"/>
      <c r="GT87" s="7"/>
      <c r="GU87" s="7"/>
      <c r="GV87" s="7"/>
      <c r="GW87" s="7"/>
      <c r="GX87" s="7"/>
      <c r="GY87" s="7"/>
      <c r="GZ87" s="7"/>
      <c r="HA87" s="7"/>
      <c r="HB87" s="7"/>
      <c r="HC87" s="7"/>
      <c r="HD87" s="7"/>
      <c r="HE87" s="7"/>
      <c r="HF87" s="7"/>
      <c r="HG87" s="7"/>
      <c r="HH87" s="7"/>
      <c r="HI87" s="7"/>
      <c r="HJ87" s="7"/>
      <c r="HK87" s="7"/>
      <c r="HL87" s="7"/>
      <c r="HM87" s="7"/>
      <c r="HN87" s="7"/>
      <c r="HO87" s="7"/>
      <c r="HP87" s="7"/>
      <c r="HQ87" s="7"/>
      <c r="HR87" s="7"/>
      <c r="HS87" s="7"/>
      <c r="HT87" s="7"/>
      <c r="HU87" s="7"/>
      <c r="HV87" s="7"/>
      <c r="HW87" s="7"/>
      <c r="HX87" s="7"/>
      <c r="HY87" s="7"/>
      <c r="HZ87" s="7"/>
      <c r="IA87" s="7"/>
      <c r="IB87" s="7"/>
      <c r="IC87" s="7"/>
      <c r="ID87" s="7"/>
      <c r="IE87" s="7"/>
      <c r="IF87" s="7"/>
      <c r="IG87" s="7"/>
      <c r="IH87" s="7"/>
      <c r="II87" s="7"/>
      <c r="IJ87" s="7"/>
      <c r="IK87" s="7"/>
      <c r="IL87" s="7"/>
      <c r="IM87" s="7"/>
      <c r="IN87" s="7"/>
      <c r="IO87" s="7"/>
      <c r="IP87" s="7"/>
      <c r="IQ87" s="7"/>
      <c r="IR87" s="7"/>
      <c r="IS87" s="7"/>
      <c r="IT87" s="7"/>
    </row>
    <row r="88" spans="1:254" ht="15">
      <c r="A88" s="16">
        <v>99516</v>
      </c>
      <c r="B88" s="8" t="s">
        <v>46</v>
      </c>
      <c r="C88" s="8">
        <v>2920</v>
      </c>
      <c r="D88" s="8">
        <v>2640</v>
      </c>
      <c r="E88" s="8">
        <v>170</v>
      </c>
      <c r="F88" s="8">
        <v>80</v>
      </c>
      <c r="G88" s="8">
        <v>1070</v>
      </c>
      <c r="H88" s="8">
        <v>1750</v>
      </c>
      <c r="I88" s="8">
        <v>220</v>
      </c>
      <c r="J88" s="8">
        <v>26379</v>
      </c>
      <c r="K88" s="8">
        <v>2070</v>
      </c>
      <c r="L88" s="8">
        <v>19572</v>
      </c>
      <c r="M88" s="8">
        <v>790</v>
      </c>
      <c r="N88" s="8">
        <v>365</v>
      </c>
      <c r="O88" s="8">
        <v>700</v>
      </c>
      <c r="P88" s="8">
        <v>1419</v>
      </c>
      <c r="Q88" s="8">
        <v>620</v>
      </c>
      <c r="R88" s="8">
        <v>1189</v>
      </c>
      <c r="S88" s="8">
        <v>240</v>
      </c>
      <c r="T88" s="8">
        <v>1356</v>
      </c>
      <c r="U88" s="8">
        <v>20</v>
      </c>
      <c r="V88" s="8">
        <v>440</v>
      </c>
      <c r="W88" s="8">
        <v>476</v>
      </c>
      <c r="X88" s="8">
        <v>60</v>
      </c>
      <c r="Y88" s="8">
        <v>347</v>
      </c>
      <c r="Z88" s="8">
        <v>160</v>
      </c>
      <c r="AA88" s="8">
        <v>1423</v>
      </c>
      <c r="AB88" s="8">
        <v>1080</v>
      </c>
      <c r="AC88" s="8">
        <v>1366</v>
      </c>
      <c r="AD88" s="8">
        <v>80</v>
      </c>
      <c r="AE88" s="8">
        <v>173</v>
      </c>
      <c r="AF88" s="8">
        <v>20</v>
      </c>
      <c r="AG88" s="8">
        <v>220</v>
      </c>
      <c r="AH88" s="8">
        <v>100</v>
      </c>
      <c r="AI88" s="8">
        <v>1405</v>
      </c>
      <c r="AJ88" s="8">
        <v>1805</v>
      </c>
      <c r="AK88" s="12">
        <v>0</v>
      </c>
      <c r="AL88" s="12">
        <v>0</v>
      </c>
      <c r="AM88" s="12">
        <v>0</v>
      </c>
      <c r="AN88" s="12">
        <v>0</v>
      </c>
      <c r="AO88" s="8">
        <v>70</v>
      </c>
      <c r="AP88" s="8">
        <v>374</v>
      </c>
      <c r="AQ88" s="8">
        <v>80</v>
      </c>
      <c r="AR88" s="8">
        <v>400</v>
      </c>
      <c r="AS88" s="8">
        <v>50</v>
      </c>
      <c r="AT88" s="8">
        <v>500</v>
      </c>
      <c r="AU88" s="8">
        <v>60</v>
      </c>
      <c r="AV88" s="8">
        <v>138</v>
      </c>
      <c r="AW88" s="8">
        <v>1920</v>
      </c>
      <c r="AX88" s="8">
        <v>8238</v>
      </c>
      <c r="AY88" s="8">
        <v>0</v>
      </c>
      <c r="AZ88" s="8">
        <v>0</v>
      </c>
      <c r="BA88" s="8">
        <v>360</v>
      </c>
      <c r="BB88" s="8">
        <v>134</v>
      </c>
      <c r="BC88" s="12">
        <v>0</v>
      </c>
      <c r="BD88" s="12">
        <v>0</v>
      </c>
      <c r="BE88" s="8">
        <v>30</v>
      </c>
      <c r="BF88" s="8">
        <v>8</v>
      </c>
      <c r="BG88" s="8">
        <v>0</v>
      </c>
      <c r="BH88" s="8">
        <v>0</v>
      </c>
      <c r="BI88" s="8">
        <v>260</v>
      </c>
      <c r="BJ88" s="8">
        <v>368</v>
      </c>
      <c r="BK88" s="8">
        <v>220</v>
      </c>
      <c r="BL88" s="8">
        <v>321</v>
      </c>
      <c r="BM88" s="8">
        <v>100</v>
      </c>
      <c r="BN88" s="8">
        <v>102</v>
      </c>
      <c r="BO88" s="8">
        <v>1610</v>
      </c>
      <c r="BP88" s="8">
        <v>726</v>
      </c>
      <c r="BQ88" s="8">
        <v>1750</v>
      </c>
      <c r="BR88" s="8">
        <v>958</v>
      </c>
      <c r="BS88" s="8">
        <v>520</v>
      </c>
      <c r="BT88" s="8">
        <v>199</v>
      </c>
      <c r="BU88" s="8">
        <v>1880</v>
      </c>
      <c r="BV88" s="9">
        <v>2566</v>
      </c>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c r="FE88" s="7"/>
      <c r="FF88" s="7"/>
      <c r="FG88" s="7"/>
      <c r="FH88" s="7"/>
      <c r="FI88" s="7"/>
      <c r="FJ88" s="7"/>
      <c r="FK88" s="7"/>
      <c r="FL88" s="7"/>
      <c r="FM88" s="7"/>
      <c r="FN88" s="7"/>
      <c r="FO88" s="7"/>
      <c r="FP88" s="7"/>
      <c r="FQ88" s="7"/>
      <c r="FR88" s="7"/>
      <c r="FS88" s="7"/>
      <c r="FT88" s="7"/>
      <c r="FU88" s="7"/>
      <c r="FV88" s="7"/>
      <c r="FW88" s="7"/>
      <c r="FX88" s="7"/>
      <c r="FY88" s="7"/>
      <c r="FZ88" s="7"/>
      <c r="GA88" s="7"/>
      <c r="GB88" s="7"/>
      <c r="GC88" s="7"/>
      <c r="GD88" s="7"/>
      <c r="GE88" s="7"/>
      <c r="GF88" s="7"/>
      <c r="GG88" s="7"/>
      <c r="GH88" s="7"/>
      <c r="GI88" s="7"/>
      <c r="GJ88" s="7"/>
      <c r="GK88" s="7"/>
      <c r="GL88" s="7"/>
      <c r="GM88" s="7"/>
      <c r="GN88" s="7"/>
      <c r="GO88" s="7"/>
      <c r="GP88" s="7"/>
      <c r="GQ88" s="7"/>
      <c r="GR88" s="7"/>
      <c r="GS88" s="7"/>
      <c r="GT88" s="7"/>
      <c r="GU88" s="7"/>
      <c r="GV88" s="7"/>
      <c r="GW88" s="7"/>
      <c r="GX88" s="7"/>
      <c r="GY88" s="7"/>
      <c r="GZ88" s="7"/>
      <c r="HA88" s="7"/>
      <c r="HB88" s="7"/>
      <c r="HC88" s="7"/>
      <c r="HD88" s="7"/>
      <c r="HE88" s="7"/>
      <c r="HF88" s="7"/>
      <c r="HG88" s="7"/>
      <c r="HH88" s="7"/>
      <c r="HI88" s="7"/>
      <c r="HJ88" s="7"/>
      <c r="HK88" s="7"/>
      <c r="HL88" s="7"/>
      <c r="HM88" s="7"/>
      <c r="HN88" s="7"/>
      <c r="HO88" s="7"/>
      <c r="HP88" s="7"/>
      <c r="HQ88" s="7"/>
      <c r="HR88" s="7"/>
      <c r="HS88" s="7"/>
      <c r="HT88" s="7"/>
      <c r="HU88" s="7"/>
      <c r="HV88" s="7"/>
      <c r="HW88" s="7"/>
      <c r="HX88" s="7"/>
      <c r="HY88" s="7"/>
      <c r="HZ88" s="7"/>
      <c r="IA88" s="7"/>
      <c r="IB88" s="7"/>
      <c r="IC88" s="7"/>
      <c r="ID88" s="7"/>
      <c r="IE88" s="7"/>
      <c r="IF88" s="7"/>
      <c r="IG88" s="7"/>
      <c r="IH88" s="7"/>
      <c r="II88" s="7"/>
      <c r="IJ88" s="7"/>
      <c r="IK88" s="7"/>
      <c r="IL88" s="7"/>
      <c r="IM88" s="7"/>
      <c r="IN88" s="7"/>
      <c r="IO88" s="7"/>
      <c r="IP88" s="7"/>
      <c r="IQ88" s="7"/>
      <c r="IR88" s="7"/>
      <c r="IS88" s="7"/>
      <c r="IT88" s="7"/>
    </row>
    <row r="89" spans="1:254" ht="15">
      <c r="A89" s="16">
        <v>99516</v>
      </c>
      <c r="B89" s="8" t="s">
        <v>47</v>
      </c>
      <c r="C89" s="8">
        <v>1100</v>
      </c>
      <c r="D89" s="8">
        <v>730</v>
      </c>
      <c r="E89" s="8">
        <v>230</v>
      </c>
      <c r="F89" s="8">
        <v>110</v>
      </c>
      <c r="G89" s="8">
        <v>410</v>
      </c>
      <c r="H89" s="8">
        <v>1660</v>
      </c>
      <c r="I89" s="8">
        <v>350</v>
      </c>
      <c r="J89" s="8">
        <v>40642</v>
      </c>
      <c r="K89" s="8">
        <v>900</v>
      </c>
      <c r="L89" s="8">
        <v>30607</v>
      </c>
      <c r="M89" s="8">
        <v>340</v>
      </c>
      <c r="N89" s="8">
        <v>223</v>
      </c>
      <c r="O89" s="8">
        <v>270</v>
      </c>
      <c r="P89" s="8">
        <v>1280</v>
      </c>
      <c r="Q89" s="8">
        <v>240</v>
      </c>
      <c r="R89" s="8">
        <v>1095</v>
      </c>
      <c r="S89" s="8">
        <v>170</v>
      </c>
      <c r="T89" s="8">
        <v>3031</v>
      </c>
      <c r="U89" s="12">
        <v>0</v>
      </c>
      <c r="V89" s="8">
        <v>200</v>
      </c>
      <c r="W89" s="8">
        <v>415</v>
      </c>
      <c r="X89" s="8">
        <v>70</v>
      </c>
      <c r="Y89" s="8">
        <v>541</v>
      </c>
      <c r="Z89" s="8">
        <v>170</v>
      </c>
      <c r="AA89" s="8">
        <v>3316</v>
      </c>
      <c r="AB89" s="8">
        <v>310</v>
      </c>
      <c r="AC89" s="8">
        <v>588</v>
      </c>
      <c r="AD89" s="8">
        <v>150</v>
      </c>
      <c r="AE89" s="8">
        <v>992</v>
      </c>
      <c r="AF89" s="12">
        <v>0</v>
      </c>
      <c r="AG89" s="12">
        <v>0</v>
      </c>
      <c r="AH89" s="8">
        <v>210</v>
      </c>
      <c r="AI89" s="8">
        <v>8334</v>
      </c>
      <c r="AJ89" s="8">
        <v>4398</v>
      </c>
      <c r="AK89" s="8">
        <v>50</v>
      </c>
      <c r="AL89" s="8">
        <v>29</v>
      </c>
      <c r="AM89" s="8">
        <v>30</v>
      </c>
      <c r="AN89" s="8">
        <v>13</v>
      </c>
      <c r="AO89" s="8">
        <v>180</v>
      </c>
      <c r="AP89" s="8">
        <v>831</v>
      </c>
      <c r="AQ89" s="8">
        <v>200</v>
      </c>
      <c r="AR89" s="8">
        <v>889</v>
      </c>
      <c r="AS89" s="8">
        <v>140</v>
      </c>
      <c r="AT89" s="8">
        <v>1788</v>
      </c>
      <c r="AU89" s="8">
        <v>150</v>
      </c>
      <c r="AV89" s="8">
        <v>421</v>
      </c>
      <c r="AW89" s="8">
        <v>1060</v>
      </c>
      <c r="AX89" s="8">
        <v>24055</v>
      </c>
      <c r="AY89" s="8">
        <v>0</v>
      </c>
      <c r="AZ89" s="8">
        <v>0</v>
      </c>
      <c r="BA89" s="8">
        <v>370</v>
      </c>
      <c r="BB89" s="8">
        <v>345</v>
      </c>
      <c r="BC89" s="8">
        <v>30</v>
      </c>
      <c r="BD89" s="8">
        <v>20</v>
      </c>
      <c r="BE89" s="8">
        <v>130</v>
      </c>
      <c r="BF89" s="8">
        <v>132</v>
      </c>
      <c r="BG89" s="12">
        <v>0</v>
      </c>
      <c r="BH89" s="12">
        <v>0</v>
      </c>
      <c r="BI89" s="8">
        <v>100</v>
      </c>
      <c r="BJ89" s="8">
        <v>154</v>
      </c>
      <c r="BK89" s="8">
        <v>70</v>
      </c>
      <c r="BL89" s="8">
        <v>110</v>
      </c>
      <c r="BM89" s="8">
        <v>90</v>
      </c>
      <c r="BN89" s="8">
        <v>136</v>
      </c>
      <c r="BO89" s="8">
        <v>930</v>
      </c>
      <c r="BP89" s="8">
        <v>2659</v>
      </c>
      <c r="BQ89" s="8">
        <v>980</v>
      </c>
      <c r="BR89" s="8">
        <v>3165</v>
      </c>
      <c r="BS89" s="8">
        <v>190</v>
      </c>
      <c r="BT89" s="8">
        <v>353</v>
      </c>
      <c r="BU89" s="8">
        <v>890</v>
      </c>
      <c r="BV89" s="9">
        <v>2357</v>
      </c>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c r="FK89" s="7"/>
      <c r="FL89" s="7"/>
      <c r="FM89" s="7"/>
      <c r="FN89" s="7"/>
      <c r="FO89" s="7"/>
      <c r="FP89" s="7"/>
      <c r="FQ89" s="7"/>
      <c r="FR89" s="7"/>
      <c r="FS89" s="7"/>
      <c r="FT89" s="7"/>
      <c r="FU89" s="7"/>
      <c r="FV89" s="7"/>
      <c r="FW89" s="7"/>
      <c r="FX89" s="7"/>
      <c r="FY89" s="7"/>
      <c r="FZ89" s="7"/>
      <c r="GA89" s="7"/>
      <c r="GB89" s="7"/>
      <c r="GC89" s="7"/>
      <c r="GD89" s="7"/>
      <c r="GE89" s="7"/>
      <c r="GF89" s="7"/>
      <c r="GG89" s="7"/>
      <c r="GH89" s="7"/>
      <c r="GI89" s="7"/>
      <c r="GJ89" s="7"/>
      <c r="GK89" s="7"/>
      <c r="GL89" s="7"/>
      <c r="GM89" s="7"/>
      <c r="GN89" s="7"/>
      <c r="GO89" s="7"/>
      <c r="GP89" s="7"/>
      <c r="GQ89" s="7"/>
      <c r="GR89" s="7"/>
      <c r="GS89" s="7"/>
      <c r="GT89" s="7"/>
      <c r="GU89" s="7"/>
      <c r="GV89" s="7"/>
      <c r="GW89" s="7"/>
      <c r="GX89" s="7"/>
      <c r="GY89" s="7"/>
      <c r="GZ89" s="7"/>
      <c r="HA89" s="7"/>
      <c r="HB89" s="7"/>
      <c r="HC89" s="7"/>
      <c r="HD89" s="7"/>
      <c r="HE89" s="7"/>
      <c r="HF89" s="7"/>
      <c r="HG89" s="7"/>
      <c r="HH89" s="7"/>
      <c r="HI89" s="7"/>
      <c r="HJ89" s="7"/>
      <c r="HK89" s="7"/>
      <c r="HL89" s="7"/>
      <c r="HM89" s="7"/>
      <c r="HN89" s="7"/>
      <c r="HO89" s="7"/>
      <c r="HP89" s="7"/>
      <c r="HQ89" s="7"/>
      <c r="HR89" s="7"/>
      <c r="HS89" s="7"/>
      <c r="HT89" s="7"/>
      <c r="HU89" s="7"/>
      <c r="HV89" s="7"/>
      <c r="HW89" s="7"/>
      <c r="HX89" s="7"/>
      <c r="HY89" s="7"/>
      <c r="HZ89" s="7"/>
      <c r="IA89" s="7"/>
      <c r="IB89" s="7"/>
      <c r="IC89" s="7"/>
      <c r="ID89" s="7"/>
      <c r="IE89" s="7"/>
      <c r="IF89" s="7"/>
      <c r="IG89" s="7"/>
      <c r="IH89" s="7"/>
      <c r="II89" s="7"/>
      <c r="IJ89" s="7"/>
      <c r="IK89" s="7"/>
      <c r="IL89" s="7"/>
      <c r="IM89" s="7"/>
      <c r="IN89" s="7"/>
      <c r="IO89" s="7"/>
      <c r="IP89" s="7"/>
      <c r="IQ89" s="7"/>
      <c r="IR89" s="7"/>
      <c r="IS89" s="7"/>
      <c r="IT89" s="7"/>
    </row>
    <row r="90" spans="1:254" ht="15">
      <c r="A90" s="16">
        <v>99516</v>
      </c>
      <c r="B90" s="8" t="s">
        <v>48</v>
      </c>
      <c r="C90" s="8">
        <v>870</v>
      </c>
      <c r="D90" s="8">
        <v>430</v>
      </c>
      <c r="E90" s="8">
        <v>330</v>
      </c>
      <c r="F90" s="8">
        <v>70</v>
      </c>
      <c r="G90" s="8">
        <v>370</v>
      </c>
      <c r="H90" s="8">
        <v>1640</v>
      </c>
      <c r="I90" s="8">
        <v>450</v>
      </c>
      <c r="J90" s="8">
        <v>53823</v>
      </c>
      <c r="K90" s="8">
        <v>680</v>
      </c>
      <c r="L90" s="8">
        <v>36753</v>
      </c>
      <c r="M90" s="8">
        <v>420</v>
      </c>
      <c r="N90" s="8">
        <v>751</v>
      </c>
      <c r="O90" s="8">
        <v>270</v>
      </c>
      <c r="P90" s="8">
        <v>1287</v>
      </c>
      <c r="Q90" s="8">
        <v>230</v>
      </c>
      <c r="R90" s="8">
        <v>963</v>
      </c>
      <c r="S90" s="8">
        <v>170</v>
      </c>
      <c r="T90" s="8">
        <v>2256</v>
      </c>
      <c r="U90" s="12">
        <v>0</v>
      </c>
      <c r="V90" s="8">
        <v>210</v>
      </c>
      <c r="W90" s="8">
        <v>846</v>
      </c>
      <c r="X90" s="8">
        <v>100</v>
      </c>
      <c r="Y90" s="8">
        <v>1305</v>
      </c>
      <c r="Z90" s="8">
        <v>240</v>
      </c>
      <c r="AA90" s="8">
        <v>7526</v>
      </c>
      <c r="AB90" s="8">
        <v>160</v>
      </c>
      <c r="AC90" s="8">
        <v>375</v>
      </c>
      <c r="AD90" s="8">
        <v>190</v>
      </c>
      <c r="AE90" s="8">
        <v>2441</v>
      </c>
      <c r="AF90" s="12">
        <v>0</v>
      </c>
      <c r="AG90" s="12">
        <v>0</v>
      </c>
      <c r="AH90" s="8">
        <v>380</v>
      </c>
      <c r="AI90" s="8">
        <v>24052</v>
      </c>
      <c r="AJ90" s="8">
        <v>7045</v>
      </c>
      <c r="AK90" s="8">
        <v>90</v>
      </c>
      <c r="AL90" s="8">
        <v>55</v>
      </c>
      <c r="AM90" s="12">
        <v>0</v>
      </c>
      <c r="AN90" s="12">
        <v>0</v>
      </c>
      <c r="AO90" s="8">
        <v>350</v>
      </c>
      <c r="AP90" s="8">
        <v>1606</v>
      </c>
      <c r="AQ90" s="8">
        <v>370</v>
      </c>
      <c r="AR90" s="8">
        <v>1719</v>
      </c>
      <c r="AS90" s="8">
        <v>310</v>
      </c>
      <c r="AT90" s="8">
        <v>2943</v>
      </c>
      <c r="AU90" s="8">
        <v>280</v>
      </c>
      <c r="AV90" s="8">
        <v>868</v>
      </c>
      <c r="AW90" s="8">
        <v>860</v>
      </c>
      <c r="AX90" s="8">
        <v>36442</v>
      </c>
      <c r="AY90" s="12">
        <v>0</v>
      </c>
      <c r="AZ90" s="12">
        <v>0</v>
      </c>
      <c r="BA90" s="8">
        <v>310</v>
      </c>
      <c r="BB90" s="8">
        <v>404</v>
      </c>
      <c r="BC90" s="8">
        <v>30</v>
      </c>
      <c r="BD90" s="8">
        <v>20</v>
      </c>
      <c r="BE90" s="8">
        <v>190</v>
      </c>
      <c r="BF90" s="8">
        <v>293</v>
      </c>
      <c r="BG90" s="8">
        <v>40</v>
      </c>
      <c r="BH90" s="8">
        <v>10</v>
      </c>
      <c r="BI90" s="12">
        <v>0</v>
      </c>
      <c r="BJ90" s="12">
        <v>0</v>
      </c>
      <c r="BK90" s="12">
        <v>0</v>
      </c>
      <c r="BL90" s="12">
        <v>0</v>
      </c>
      <c r="BM90" s="8">
        <v>50</v>
      </c>
      <c r="BN90" s="8">
        <v>79</v>
      </c>
      <c r="BO90" s="8">
        <v>820</v>
      </c>
      <c r="BP90" s="8">
        <v>4950</v>
      </c>
      <c r="BQ90" s="8">
        <v>830</v>
      </c>
      <c r="BR90" s="8">
        <v>5362</v>
      </c>
      <c r="BS90" s="8">
        <v>210</v>
      </c>
      <c r="BT90" s="8">
        <v>611</v>
      </c>
      <c r="BU90" s="8">
        <v>630</v>
      </c>
      <c r="BV90" s="9">
        <v>2204</v>
      </c>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c r="FJ90" s="7"/>
      <c r="FK90" s="7"/>
      <c r="FL90" s="7"/>
      <c r="FM90" s="7"/>
      <c r="FN90" s="7"/>
      <c r="FO90" s="7"/>
      <c r="FP90" s="7"/>
      <c r="FQ90" s="7"/>
      <c r="FR90" s="7"/>
      <c r="FS90" s="7"/>
      <c r="FT90" s="7"/>
      <c r="FU90" s="7"/>
      <c r="FV90" s="7"/>
      <c r="FW90" s="7"/>
      <c r="FX90" s="7"/>
      <c r="FY90" s="7"/>
      <c r="FZ90" s="7"/>
      <c r="GA90" s="7"/>
      <c r="GB90" s="7"/>
      <c r="GC90" s="7"/>
      <c r="GD90" s="7"/>
      <c r="GE90" s="7"/>
      <c r="GF90" s="7"/>
      <c r="GG90" s="7"/>
      <c r="GH90" s="7"/>
      <c r="GI90" s="7"/>
      <c r="GJ90" s="7"/>
      <c r="GK90" s="7"/>
      <c r="GL90" s="7"/>
      <c r="GM90" s="7"/>
      <c r="GN90" s="7"/>
      <c r="GO90" s="7"/>
      <c r="GP90" s="7"/>
      <c r="GQ90" s="7"/>
      <c r="GR90" s="7"/>
      <c r="GS90" s="7"/>
      <c r="GT90" s="7"/>
      <c r="GU90" s="7"/>
      <c r="GV90" s="7"/>
      <c r="GW90" s="7"/>
      <c r="GX90" s="7"/>
      <c r="GY90" s="7"/>
      <c r="GZ90" s="7"/>
      <c r="HA90" s="7"/>
      <c r="HB90" s="7"/>
      <c r="HC90" s="7"/>
      <c r="HD90" s="7"/>
      <c r="HE90" s="7"/>
      <c r="HF90" s="7"/>
      <c r="HG90" s="7"/>
      <c r="HH90" s="7"/>
      <c r="HI90" s="7"/>
      <c r="HJ90" s="7"/>
      <c r="HK90" s="7"/>
      <c r="HL90" s="7"/>
      <c r="HM90" s="7"/>
      <c r="HN90" s="7"/>
      <c r="HO90" s="7"/>
      <c r="HP90" s="7"/>
      <c r="HQ90" s="7"/>
      <c r="HR90" s="7"/>
      <c r="HS90" s="7"/>
      <c r="HT90" s="7"/>
      <c r="HU90" s="7"/>
      <c r="HV90" s="7"/>
      <c r="HW90" s="7"/>
      <c r="HX90" s="7"/>
      <c r="HY90" s="7"/>
      <c r="HZ90" s="7"/>
      <c r="IA90" s="7"/>
      <c r="IB90" s="7"/>
      <c r="IC90" s="7"/>
      <c r="ID90" s="7"/>
      <c r="IE90" s="7"/>
      <c r="IF90" s="7"/>
      <c r="IG90" s="7"/>
      <c r="IH90" s="7"/>
      <c r="II90" s="7"/>
      <c r="IJ90" s="7"/>
      <c r="IK90" s="7"/>
      <c r="IL90" s="7"/>
      <c r="IM90" s="7"/>
      <c r="IN90" s="7"/>
      <c r="IO90" s="7"/>
      <c r="IP90" s="7"/>
      <c r="IQ90" s="7"/>
      <c r="IR90" s="7"/>
      <c r="IS90" s="7"/>
      <c r="IT90" s="7"/>
    </row>
    <row r="91" spans="1:254" ht="15">
      <c r="A91" s="16">
        <v>99516</v>
      </c>
      <c r="B91" s="8" t="s">
        <v>49</v>
      </c>
      <c r="C91" s="8">
        <v>800</v>
      </c>
      <c r="D91" s="8">
        <v>230</v>
      </c>
      <c r="E91" s="8">
        <v>490</v>
      </c>
      <c r="F91" s="8">
        <v>60</v>
      </c>
      <c r="G91" s="8">
        <v>370</v>
      </c>
      <c r="H91" s="8">
        <v>1850</v>
      </c>
      <c r="I91" s="8">
        <v>560</v>
      </c>
      <c r="J91" s="8">
        <v>69826</v>
      </c>
      <c r="K91" s="8">
        <v>680</v>
      </c>
      <c r="L91" s="8">
        <v>50550</v>
      </c>
      <c r="M91" s="8">
        <v>460</v>
      </c>
      <c r="N91" s="8">
        <v>450</v>
      </c>
      <c r="O91" s="8">
        <v>290</v>
      </c>
      <c r="P91" s="8">
        <v>1058</v>
      </c>
      <c r="Q91" s="8">
        <v>250</v>
      </c>
      <c r="R91" s="8">
        <v>686</v>
      </c>
      <c r="S91" s="8">
        <v>190</v>
      </c>
      <c r="T91" s="8">
        <v>2371</v>
      </c>
      <c r="U91" s="12">
        <v>0</v>
      </c>
      <c r="V91" s="8">
        <v>230</v>
      </c>
      <c r="W91" s="8">
        <v>915</v>
      </c>
      <c r="X91" s="8">
        <v>90</v>
      </c>
      <c r="Y91" s="8">
        <v>1718</v>
      </c>
      <c r="Z91" s="8">
        <v>240</v>
      </c>
      <c r="AA91" s="8">
        <v>9304</v>
      </c>
      <c r="AB91" s="8">
        <v>100</v>
      </c>
      <c r="AC91" s="8">
        <v>352</v>
      </c>
      <c r="AD91" s="8">
        <v>150</v>
      </c>
      <c r="AE91" s="8">
        <v>2416</v>
      </c>
      <c r="AF91" s="12">
        <v>0</v>
      </c>
      <c r="AG91" s="12">
        <v>0</v>
      </c>
      <c r="AH91" s="8">
        <v>480</v>
      </c>
      <c r="AI91" s="8">
        <v>42406</v>
      </c>
      <c r="AJ91" s="8">
        <v>9834</v>
      </c>
      <c r="AK91" s="8">
        <v>140</v>
      </c>
      <c r="AL91" s="8">
        <v>78</v>
      </c>
      <c r="AM91" s="8">
        <v>30</v>
      </c>
      <c r="AN91" s="8">
        <v>21</v>
      </c>
      <c r="AO91" s="8">
        <v>470</v>
      </c>
      <c r="AP91" s="8">
        <v>2337</v>
      </c>
      <c r="AQ91" s="8">
        <v>470</v>
      </c>
      <c r="AR91" s="8">
        <v>2501</v>
      </c>
      <c r="AS91" s="8">
        <v>410</v>
      </c>
      <c r="AT91" s="8">
        <v>4564</v>
      </c>
      <c r="AU91" s="8">
        <v>380</v>
      </c>
      <c r="AV91" s="8">
        <v>1261</v>
      </c>
      <c r="AW91" s="8">
        <v>800</v>
      </c>
      <c r="AX91" s="8">
        <v>49802</v>
      </c>
      <c r="AY91" s="12">
        <v>0</v>
      </c>
      <c r="AZ91" s="12">
        <v>0</v>
      </c>
      <c r="BA91" s="8">
        <v>370</v>
      </c>
      <c r="BB91" s="8">
        <v>570</v>
      </c>
      <c r="BC91" s="8">
        <v>50</v>
      </c>
      <c r="BD91" s="8">
        <v>26</v>
      </c>
      <c r="BE91" s="8">
        <v>230</v>
      </c>
      <c r="BF91" s="8">
        <v>399</v>
      </c>
      <c r="BG91" s="8">
        <v>40</v>
      </c>
      <c r="BH91" s="8">
        <v>10</v>
      </c>
      <c r="BI91" s="8">
        <v>0</v>
      </c>
      <c r="BJ91" s="8">
        <v>0</v>
      </c>
      <c r="BK91" s="8">
        <v>0</v>
      </c>
      <c r="BL91" s="8">
        <v>0</v>
      </c>
      <c r="BM91" s="12">
        <v>0</v>
      </c>
      <c r="BN91" s="12">
        <v>0</v>
      </c>
      <c r="BO91" s="8">
        <v>780</v>
      </c>
      <c r="BP91" s="8">
        <v>7178</v>
      </c>
      <c r="BQ91" s="8">
        <v>790</v>
      </c>
      <c r="BR91" s="8">
        <v>7749</v>
      </c>
      <c r="BS91" s="8">
        <v>190</v>
      </c>
      <c r="BT91" s="8">
        <v>640</v>
      </c>
      <c r="BU91" s="8">
        <v>560</v>
      </c>
      <c r="BV91" s="9">
        <v>2097</v>
      </c>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c r="FM91" s="7"/>
      <c r="FN91" s="7"/>
      <c r="FO91" s="7"/>
      <c r="FP91" s="7"/>
      <c r="FQ91" s="7"/>
      <c r="FR91" s="7"/>
      <c r="FS91" s="7"/>
      <c r="FT91" s="7"/>
      <c r="FU91" s="7"/>
      <c r="FV91" s="7"/>
      <c r="FW91" s="7"/>
      <c r="FX91" s="7"/>
      <c r="FY91" s="7"/>
      <c r="FZ91" s="7"/>
      <c r="GA91" s="7"/>
      <c r="GB91" s="7"/>
      <c r="GC91" s="7"/>
      <c r="GD91" s="7"/>
      <c r="GE91" s="7"/>
      <c r="GF91" s="7"/>
      <c r="GG91" s="7"/>
      <c r="GH91" s="7"/>
      <c r="GI91" s="7"/>
      <c r="GJ91" s="7"/>
      <c r="GK91" s="7"/>
      <c r="GL91" s="7"/>
      <c r="GM91" s="7"/>
      <c r="GN91" s="7"/>
      <c r="GO91" s="7"/>
      <c r="GP91" s="7"/>
      <c r="GQ91" s="7"/>
      <c r="GR91" s="7"/>
      <c r="GS91" s="7"/>
      <c r="GT91" s="7"/>
      <c r="GU91" s="7"/>
      <c r="GV91" s="7"/>
      <c r="GW91" s="7"/>
      <c r="GX91" s="7"/>
      <c r="GY91" s="7"/>
      <c r="GZ91" s="7"/>
      <c r="HA91" s="7"/>
      <c r="HB91" s="7"/>
      <c r="HC91" s="7"/>
      <c r="HD91" s="7"/>
      <c r="HE91" s="7"/>
      <c r="HF91" s="7"/>
      <c r="HG91" s="7"/>
      <c r="HH91" s="7"/>
      <c r="HI91" s="7"/>
      <c r="HJ91" s="7"/>
      <c r="HK91" s="7"/>
      <c r="HL91" s="7"/>
      <c r="HM91" s="7"/>
      <c r="HN91" s="7"/>
      <c r="HO91" s="7"/>
      <c r="HP91" s="7"/>
      <c r="HQ91" s="7"/>
      <c r="HR91" s="7"/>
      <c r="HS91" s="7"/>
      <c r="HT91" s="7"/>
      <c r="HU91" s="7"/>
      <c r="HV91" s="7"/>
      <c r="HW91" s="7"/>
      <c r="HX91" s="7"/>
      <c r="HY91" s="7"/>
      <c r="HZ91" s="7"/>
      <c r="IA91" s="7"/>
      <c r="IB91" s="7"/>
      <c r="IC91" s="7"/>
      <c r="ID91" s="7"/>
      <c r="IE91" s="7"/>
      <c r="IF91" s="7"/>
      <c r="IG91" s="7"/>
      <c r="IH91" s="7"/>
      <c r="II91" s="7"/>
      <c r="IJ91" s="7"/>
      <c r="IK91" s="7"/>
      <c r="IL91" s="7"/>
      <c r="IM91" s="7"/>
      <c r="IN91" s="7"/>
      <c r="IO91" s="7"/>
      <c r="IP91" s="7"/>
      <c r="IQ91" s="7"/>
      <c r="IR91" s="7"/>
      <c r="IS91" s="7"/>
      <c r="IT91" s="7"/>
    </row>
    <row r="92" spans="1:254" ht="15">
      <c r="A92" s="16">
        <v>99516</v>
      </c>
      <c r="B92" s="8" t="s">
        <v>50</v>
      </c>
      <c r="C92" s="8">
        <v>2530</v>
      </c>
      <c r="D92" s="8">
        <v>250</v>
      </c>
      <c r="E92" s="8">
        <v>2170</v>
      </c>
      <c r="F92" s="8">
        <v>80</v>
      </c>
      <c r="G92" s="8">
        <v>1220</v>
      </c>
      <c r="H92" s="8">
        <v>7230</v>
      </c>
      <c r="I92" s="8">
        <v>2540</v>
      </c>
      <c r="J92" s="8">
        <v>361833</v>
      </c>
      <c r="K92" s="8">
        <v>2330</v>
      </c>
      <c r="L92" s="8">
        <v>282390</v>
      </c>
      <c r="M92" s="8">
        <v>1780</v>
      </c>
      <c r="N92" s="8">
        <v>1645</v>
      </c>
      <c r="O92" s="8">
        <v>1090</v>
      </c>
      <c r="P92" s="8">
        <v>4276</v>
      </c>
      <c r="Q92" s="8">
        <v>980</v>
      </c>
      <c r="R92" s="8">
        <v>3142</v>
      </c>
      <c r="S92" s="8">
        <v>570</v>
      </c>
      <c r="T92" s="8">
        <v>16606</v>
      </c>
      <c r="U92" s="12">
        <v>0</v>
      </c>
      <c r="V92" s="8">
        <v>880</v>
      </c>
      <c r="W92" s="8">
        <v>3756</v>
      </c>
      <c r="X92" s="8">
        <v>320</v>
      </c>
      <c r="Y92" s="8">
        <v>7939</v>
      </c>
      <c r="Z92" s="8">
        <v>700</v>
      </c>
      <c r="AA92" s="8">
        <v>28362</v>
      </c>
      <c r="AB92" s="8">
        <v>140</v>
      </c>
      <c r="AC92" s="8">
        <v>516</v>
      </c>
      <c r="AD92" s="8">
        <v>340</v>
      </c>
      <c r="AE92" s="8">
        <v>6626</v>
      </c>
      <c r="AF92" s="8">
        <v>60</v>
      </c>
      <c r="AG92" s="8">
        <v>1131</v>
      </c>
      <c r="AH92" s="8">
        <v>1920</v>
      </c>
      <c r="AI92" s="8">
        <v>279009</v>
      </c>
      <c r="AJ92" s="8">
        <v>46281</v>
      </c>
      <c r="AK92" s="8">
        <v>710</v>
      </c>
      <c r="AL92" s="8">
        <v>508</v>
      </c>
      <c r="AM92" s="8">
        <v>130</v>
      </c>
      <c r="AN92" s="8">
        <v>113</v>
      </c>
      <c r="AO92" s="8">
        <v>1880</v>
      </c>
      <c r="AP92" s="8">
        <v>10883</v>
      </c>
      <c r="AQ92" s="8">
        <v>1910</v>
      </c>
      <c r="AR92" s="8">
        <v>11839</v>
      </c>
      <c r="AS92" s="8">
        <v>1760</v>
      </c>
      <c r="AT92" s="8">
        <v>22896</v>
      </c>
      <c r="AU92" s="8">
        <v>1640</v>
      </c>
      <c r="AV92" s="8">
        <v>6874</v>
      </c>
      <c r="AW92" s="8">
        <v>2520</v>
      </c>
      <c r="AX92" s="8">
        <v>281212</v>
      </c>
      <c r="AY92" s="8">
        <v>50</v>
      </c>
      <c r="AZ92" s="8">
        <v>104</v>
      </c>
      <c r="BA92" s="8">
        <v>1200</v>
      </c>
      <c r="BB92" s="8">
        <v>1454</v>
      </c>
      <c r="BC92" s="8">
        <v>270</v>
      </c>
      <c r="BD92" s="8">
        <v>164</v>
      </c>
      <c r="BE92" s="8">
        <v>490</v>
      </c>
      <c r="BF92" s="8">
        <v>658</v>
      </c>
      <c r="BG92" s="8">
        <v>140</v>
      </c>
      <c r="BH92" s="8">
        <v>47</v>
      </c>
      <c r="BI92" s="8">
        <v>0</v>
      </c>
      <c r="BJ92" s="8">
        <v>0</v>
      </c>
      <c r="BK92" s="8">
        <v>0</v>
      </c>
      <c r="BL92" s="8">
        <v>0</v>
      </c>
      <c r="BM92" s="12">
        <v>0</v>
      </c>
      <c r="BN92" s="12">
        <v>0</v>
      </c>
      <c r="BO92" s="8">
        <v>2510</v>
      </c>
      <c r="BP92" s="8">
        <v>49990</v>
      </c>
      <c r="BQ92" s="8">
        <v>2520</v>
      </c>
      <c r="BR92" s="8">
        <v>52329</v>
      </c>
      <c r="BS92" s="8">
        <v>940</v>
      </c>
      <c r="BT92" s="8">
        <v>4348</v>
      </c>
      <c r="BU92" s="8">
        <v>1460</v>
      </c>
      <c r="BV92" s="9">
        <v>6297</v>
      </c>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c r="FD92" s="7"/>
      <c r="FE92" s="7"/>
      <c r="FF92" s="7"/>
      <c r="FG92" s="7"/>
      <c r="FH92" s="7"/>
      <c r="FI92" s="7"/>
      <c r="FJ92" s="7"/>
      <c r="FK92" s="7"/>
      <c r="FL92" s="7"/>
      <c r="FM92" s="7"/>
      <c r="FN92" s="7"/>
      <c r="FO92" s="7"/>
      <c r="FP92" s="7"/>
      <c r="FQ92" s="7"/>
      <c r="FR92" s="7"/>
      <c r="FS92" s="7"/>
      <c r="FT92" s="7"/>
      <c r="FU92" s="7"/>
      <c r="FV92" s="7"/>
      <c r="FW92" s="7"/>
      <c r="FX92" s="7"/>
      <c r="FY92" s="7"/>
      <c r="FZ92" s="7"/>
      <c r="GA92" s="7"/>
      <c r="GB92" s="7"/>
      <c r="GC92" s="7"/>
      <c r="GD92" s="7"/>
      <c r="GE92" s="7"/>
      <c r="GF92" s="7"/>
      <c r="GG92" s="7"/>
      <c r="GH92" s="7"/>
      <c r="GI92" s="7"/>
      <c r="GJ92" s="7"/>
      <c r="GK92" s="7"/>
      <c r="GL92" s="7"/>
      <c r="GM92" s="7"/>
      <c r="GN92" s="7"/>
      <c r="GO92" s="7"/>
      <c r="GP92" s="7"/>
      <c r="GQ92" s="7"/>
      <c r="GR92" s="7"/>
      <c r="GS92" s="7"/>
      <c r="GT92" s="7"/>
      <c r="GU92" s="7"/>
      <c r="GV92" s="7"/>
      <c r="GW92" s="7"/>
      <c r="GX92" s="7"/>
      <c r="GY92" s="7"/>
      <c r="GZ92" s="7"/>
      <c r="HA92" s="7"/>
      <c r="HB92" s="7"/>
      <c r="HC92" s="7"/>
      <c r="HD92" s="7"/>
      <c r="HE92" s="7"/>
      <c r="HF92" s="7"/>
      <c r="HG92" s="7"/>
      <c r="HH92" s="7"/>
      <c r="HI92" s="7"/>
      <c r="HJ92" s="7"/>
      <c r="HK92" s="7"/>
      <c r="HL92" s="7"/>
      <c r="HM92" s="7"/>
      <c r="HN92" s="7"/>
      <c r="HO92" s="7"/>
      <c r="HP92" s="7"/>
      <c r="HQ92" s="7"/>
      <c r="HR92" s="7"/>
      <c r="HS92" s="7"/>
      <c r="HT92" s="7"/>
      <c r="HU92" s="7"/>
      <c r="HV92" s="7"/>
      <c r="HW92" s="7"/>
      <c r="HX92" s="7"/>
      <c r="HY92" s="7"/>
      <c r="HZ92" s="7"/>
      <c r="IA92" s="7"/>
      <c r="IB92" s="7"/>
      <c r="IC92" s="7"/>
      <c r="ID92" s="7"/>
      <c r="IE92" s="7"/>
      <c r="IF92" s="7"/>
      <c r="IG92" s="7"/>
      <c r="IH92" s="7"/>
      <c r="II92" s="7"/>
      <c r="IJ92" s="7"/>
      <c r="IK92" s="7"/>
      <c r="IL92" s="7"/>
      <c r="IM92" s="7"/>
      <c r="IN92" s="7"/>
      <c r="IO92" s="7"/>
      <c r="IP92" s="7"/>
      <c r="IQ92" s="7"/>
      <c r="IR92" s="7"/>
      <c r="IS92" s="7"/>
      <c r="IT92" s="7"/>
    </row>
    <row r="93" spans="1:254" ht="15">
      <c r="A93" s="16">
        <v>99516</v>
      </c>
      <c r="B93" s="8" t="s">
        <v>51</v>
      </c>
      <c r="C93" s="8">
        <v>1660</v>
      </c>
      <c r="D93" s="8">
        <v>80</v>
      </c>
      <c r="E93" s="8">
        <v>1530</v>
      </c>
      <c r="F93" s="8">
        <v>40</v>
      </c>
      <c r="G93" s="8">
        <v>1010</v>
      </c>
      <c r="H93" s="8">
        <v>5120</v>
      </c>
      <c r="I93" s="8">
        <v>1930</v>
      </c>
      <c r="J93" s="8">
        <v>782183</v>
      </c>
      <c r="K93" s="8">
        <v>1550</v>
      </c>
      <c r="L93" s="8">
        <v>470503</v>
      </c>
      <c r="M93" s="8">
        <v>1420</v>
      </c>
      <c r="N93" s="8">
        <v>5989</v>
      </c>
      <c r="O93" s="8">
        <v>1110</v>
      </c>
      <c r="P93" s="8">
        <v>19474</v>
      </c>
      <c r="Q93" s="8">
        <v>1050</v>
      </c>
      <c r="R93" s="8">
        <v>14986</v>
      </c>
      <c r="S93" s="8">
        <v>410</v>
      </c>
      <c r="T93" s="8">
        <v>44457</v>
      </c>
      <c r="U93" s="8">
        <v>20</v>
      </c>
      <c r="V93" s="8">
        <v>990</v>
      </c>
      <c r="W93" s="8">
        <v>41127</v>
      </c>
      <c r="X93" s="8">
        <v>240</v>
      </c>
      <c r="Y93" s="8">
        <v>10626</v>
      </c>
      <c r="Z93" s="8">
        <v>380</v>
      </c>
      <c r="AA93" s="8">
        <v>16301</v>
      </c>
      <c r="AB93" s="8">
        <v>20</v>
      </c>
      <c r="AC93" s="8">
        <v>124</v>
      </c>
      <c r="AD93" s="8">
        <v>140</v>
      </c>
      <c r="AE93" s="8">
        <v>2800</v>
      </c>
      <c r="AF93" s="8">
        <v>130</v>
      </c>
      <c r="AG93" s="8">
        <v>4973</v>
      </c>
      <c r="AH93" s="8">
        <v>1480</v>
      </c>
      <c r="AI93" s="8">
        <v>725172</v>
      </c>
      <c r="AJ93" s="8">
        <v>60726</v>
      </c>
      <c r="AK93" s="8">
        <v>580</v>
      </c>
      <c r="AL93" s="8">
        <v>1339</v>
      </c>
      <c r="AM93" s="8">
        <v>120</v>
      </c>
      <c r="AN93" s="8">
        <v>155</v>
      </c>
      <c r="AO93" s="8">
        <v>1450</v>
      </c>
      <c r="AP93" s="8">
        <v>12206</v>
      </c>
      <c r="AQ93" s="8">
        <v>1470</v>
      </c>
      <c r="AR93" s="8">
        <v>14114</v>
      </c>
      <c r="AS93" s="8">
        <v>1300</v>
      </c>
      <c r="AT93" s="8">
        <v>21802</v>
      </c>
      <c r="AU93" s="8">
        <v>1360</v>
      </c>
      <c r="AV93" s="8">
        <v>20609</v>
      </c>
      <c r="AW93" s="8">
        <v>1660</v>
      </c>
      <c r="AX93" s="8">
        <v>700031</v>
      </c>
      <c r="AY93" s="8">
        <v>570</v>
      </c>
      <c r="AZ93" s="8">
        <v>1911</v>
      </c>
      <c r="BA93" s="8">
        <v>740</v>
      </c>
      <c r="BB93" s="8">
        <v>3028</v>
      </c>
      <c r="BC93" s="8">
        <v>160</v>
      </c>
      <c r="BD93" s="8">
        <v>100</v>
      </c>
      <c r="BE93" s="8">
        <v>0</v>
      </c>
      <c r="BF93" s="8">
        <v>0</v>
      </c>
      <c r="BG93" s="8">
        <v>70</v>
      </c>
      <c r="BH93" s="8">
        <v>40</v>
      </c>
      <c r="BI93" s="8">
        <v>0</v>
      </c>
      <c r="BJ93" s="8">
        <v>0</v>
      </c>
      <c r="BK93" s="8">
        <v>0</v>
      </c>
      <c r="BL93" s="8">
        <v>0</v>
      </c>
      <c r="BM93" s="8">
        <v>0</v>
      </c>
      <c r="BN93" s="8">
        <v>0</v>
      </c>
      <c r="BO93" s="8">
        <v>1660</v>
      </c>
      <c r="BP93" s="8">
        <v>188648</v>
      </c>
      <c r="BQ93" s="8">
        <v>1660</v>
      </c>
      <c r="BR93" s="8">
        <v>193697</v>
      </c>
      <c r="BS93" s="8">
        <v>780</v>
      </c>
      <c r="BT93" s="8">
        <v>13479</v>
      </c>
      <c r="BU93" s="8">
        <v>640</v>
      </c>
      <c r="BV93" s="9">
        <v>9857</v>
      </c>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c r="FE93" s="7"/>
      <c r="FF93" s="7"/>
      <c r="FG93" s="7"/>
      <c r="FH93" s="7"/>
      <c r="FI93" s="7"/>
      <c r="FJ93" s="7"/>
      <c r="FK93" s="7"/>
      <c r="FL93" s="7"/>
      <c r="FM93" s="7"/>
      <c r="FN93" s="7"/>
      <c r="FO93" s="7"/>
      <c r="FP93" s="7"/>
      <c r="FQ93" s="7"/>
      <c r="FR93" s="7"/>
      <c r="FS93" s="7"/>
      <c r="FT93" s="7"/>
      <c r="FU93" s="7"/>
      <c r="FV93" s="7"/>
      <c r="FW93" s="7"/>
      <c r="FX93" s="7"/>
      <c r="FY93" s="7"/>
      <c r="FZ93" s="7"/>
      <c r="GA93" s="7"/>
      <c r="GB93" s="7"/>
      <c r="GC93" s="7"/>
      <c r="GD93" s="7"/>
      <c r="GE93" s="7"/>
      <c r="GF93" s="7"/>
      <c r="GG93" s="7"/>
      <c r="GH93" s="7"/>
      <c r="GI93" s="7"/>
      <c r="GJ93" s="7"/>
      <c r="GK93" s="7"/>
      <c r="GL93" s="7"/>
      <c r="GM93" s="7"/>
      <c r="GN93" s="7"/>
      <c r="GO93" s="7"/>
      <c r="GP93" s="7"/>
      <c r="GQ93" s="7"/>
      <c r="GR93" s="7"/>
      <c r="GS93" s="7"/>
      <c r="GT93" s="7"/>
      <c r="GU93" s="7"/>
      <c r="GV93" s="7"/>
      <c r="GW93" s="7"/>
      <c r="GX93" s="7"/>
      <c r="GY93" s="7"/>
      <c r="GZ93" s="7"/>
      <c r="HA93" s="7"/>
      <c r="HB93" s="7"/>
      <c r="HC93" s="7"/>
      <c r="HD93" s="7"/>
      <c r="HE93" s="7"/>
      <c r="HF93" s="7"/>
      <c r="HG93" s="7"/>
      <c r="HH93" s="7"/>
      <c r="HI93" s="7"/>
      <c r="HJ93" s="7"/>
      <c r="HK93" s="7"/>
      <c r="HL93" s="7"/>
      <c r="HM93" s="7"/>
      <c r="HN93" s="7"/>
      <c r="HO93" s="7"/>
      <c r="HP93" s="7"/>
      <c r="HQ93" s="7"/>
      <c r="HR93" s="7"/>
      <c r="HS93" s="7"/>
      <c r="HT93" s="7"/>
      <c r="HU93" s="7"/>
      <c r="HV93" s="7"/>
      <c r="HW93" s="7"/>
      <c r="HX93" s="7"/>
      <c r="HY93" s="7"/>
      <c r="HZ93" s="7"/>
      <c r="IA93" s="7"/>
      <c r="IB93" s="7"/>
      <c r="IC93" s="7"/>
      <c r="ID93" s="7"/>
      <c r="IE93" s="7"/>
      <c r="IF93" s="7"/>
      <c r="IG93" s="7"/>
      <c r="IH93" s="7"/>
      <c r="II93" s="7"/>
      <c r="IJ93" s="7"/>
      <c r="IK93" s="7"/>
      <c r="IL93" s="7"/>
      <c r="IM93" s="7"/>
      <c r="IN93" s="7"/>
      <c r="IO93" s="7"/>
      <c r="IP93" s="7"/>
      <c r="IQ93" s="7"/>
      <c r="IR93" s="7"/>
      <c r="IS93" s="7"/>
      <c r="IT93" s="7"/>
    </row>
    <row r="94" spans="1:254" ht="15">
      <c r="A94" s="16"/>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9"/>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c r="FD94" s="7"/>
      <c r="FE94" s="7"/>
      <c r="FF94" s="7"/>
      <c r="FG94" s="7"/>
      <c r="FH94" s="7"/>
      <c r="FI94" s="7"/>
      <c r="FJ94" s="7"/>
      <c r="FK94" s="7"/>
      <c r="FL94" s="7"/>
      <c r="FM94" s="7"/>
      <c r="FN94" s="7"/>
      <c r="FO94" s="7"/>
      <c r="FP94" s="7"/>
      <c r="FQ94" s="7"/>
      <c r="FR94" s="7"/>
      <c r="FS94" s="7"/>
      <c r="FT94" s="7"/>
      <c r="FU94" s="7"/>
      <c r="FV94" s="7"/>
      <c r="FW94" s="7"/>
      <c r="FX94" s="7"/>
      <c r="FY94" s="7"/>
      <c r="FZ94" s="7"/>
      <c r="GA94" s="7"/>
      <c r="GB94" s="7"/>
      <c r="GC94" s="7"/>
      <c r="GD94" s="7"/>
      <c r="GE94" s="7"/>
      <c r="GF94" s="7"/>
      <c r="GG94" s="7"/>
      <c r="GH94" s="7"/>
      <c r="GI94" s="7"/>
      <c r="GJ94" s="7"/>
      <c r="GK94" s="7"/>
      <c r="GL94" s="7"/>
      <c r="GM94" s="7"/>
      <c r="GN94" s="7"/>
      <c r="GO94" s="7"/>
      <c r="GP94" s="7"/>
      <c r="GQ94" s="7"/>
      <c r="GR94" s="7"/>
      <c r="GS94" s="7"/>
      <c r="GT94" s="7"/>
      <c r="GU94" s="7"/>
      <c r="GV94" s="7"/>
      <c r="GW94" s="7"/>
      <c r="GX94" s="7"/>
      <c r="GY94" s="7"/>
      <c r="GZ94" s="7"/>
      <c r="HA94" s="7"/>
      <c r="HB94" s="7"/>
      <c r="HC94" s="7"/>
      <c r="HD94" s="7"/>
      <c r="HE94" s="7"/>
      <c r="HF94" s="7"/>
      <c r="HG94" s="7"/>
      <c r="HH94" s="7"/>
      <c r="HI94" s="7"/>
      <c r="HJ94" s="7"/>
      <c r="HK94" s="7"/>
      <c r="HL94" s="7"/>
      <c r="HM94" s="7"/>
      <c r="HN94" s="7"/>
      <c r="HO94" s="7"/>
      <c r="HP94" s="7"/>
      <c r="HQ94" s="7"/>
      <c r="HR94" s="7"/>
      <c r="HS94" s="7"/>
      <c r="HT94" s="7"/>
      <c r="HU94" s="7"/>
      <c r="HV94" s="7"/>
      <c r="HW94" s="7"/>
      <c r="HX94" s="7"/>
      <c r="HY94" s="7"/>
      <c r="HZ94" s="7"/>
      <c r="IA94" s="7"/>
      <c r="IB94" s="7"/>
      <c r="IC94" s="7"/>
      <c r="ID94" s="7"/>
      <c r="IE94" s="7"/>
      <c r="IF94" s="7"/>
      <c r="IG94" s="7"/>
      <c r="IH94" s="7"/>
      <c r="II94" s="7"/>
      <c r="IJ94" s="7"/>
      <c r="IK94" s="7"/>
      <c r="IL94" s="7"/>
      <c r="IM94" s="7"/>
      <c r="IN94" s="7"/>
      <c r="IO94" s="7"/>
      <c r="IP94" s="7"/>
      <c r="IQ94" s="7"/>
      <c r="IR94" s="7"/>
      <c r="IS94" s="7"/>
      <c r="IT94" s="7"/>
    </row>
    <row r="95" spans="1:254" ht="15">
      <c r="A95" s="16">
        <v>99517</v>
      </c>
      <c r="B95" s="8"/>
      <c r="C95" s="10">
        <v>8640</v>
      </c>
      <c r="D95" s="10">
        <v>4940</v>
      </c>
      <c r="E95" s="10">
        <v>2560</v>
      </c>
      <c r="F95" s="8">
        <v>950</v>
      </c>
      <c r="G95" s="10">
        <v>3900</v>
      </c>
      <c r="H95" s="10">
        <v>14550</v>
      </c>
      <c r="I95" s="10">
        <v>3980</v>
      </c>
      <c r="J95" s="10">
        <v>653071</v>
      </c>
      <c r="K95" s="10">
        <v>7390</v>
      </c>
      <c r="L95" s="10">
        <v>411626</v>
      </c>
      <c r="M95" s="10">
        <v>2830</v>
      </c>
      <c r="N95" s="10">
        <v>5592</v>
      </c>
      <c r="O95" s="10">
        <v>2210</v>
      </c>
      <c r="P95" s="10">
        <v>14119</v>
      </c>
      <c r="Q95" s="10">
        <v>1930</v>
      </c>
      <c r="R95" s="10">
        <v>10691</v>
      </c>
      <c r="S95" s="10">
        <v>1230</v>
      </c>
      <c r="T95" s="10">
        <v>33369</v>
      </c>
      <c r="U95" s="8">
        <v>0</v>
      </c>
      <c r="V95" s="10">
        <v>1470</v>
      </c>
      <c r="W95" s="10">
        <v>27025</v>
      </c>
      <c r="X95" s="8">
        <v>620</v>
      </c>
      <c r="Y95" s="10">
        <v>14640</v>
      </c>
      <c r="Z95" s="10">
        <v>1420</v>
      </c>
      <c r="AA95" s="10">
        <v>39262</v>
      </c>
      <c r="AB95" s="10">
        <v>2280</v>
      </c>
      <c r="AC95" s="10">
        <v>5101</v>
      </c>
      <c r="AD95" s="8">
        <v>860</v>
      </c>
      <c r="AE95" s="10">
        <v>11679</v>
      </c>
      <c r="AF95" s="8">
        <v>130</v>
      </c>
      <c r="AG95" s="10">
        <v>2621</v>
      </c>
      <c r="AH95" s="10">
        <v>2390</v>
      </c>
      <c r="AI95" s="10">
        <v>392266</v>
      </c>
      <c r="AJ95" s="10">
        <v>49614</v>
      </c>
      <c r="AK95" s="8">
        <v>670</v>
      </c>
      <c r="AL95" s="8">
        <v>723</v>
      </c>
      <c r="AM95" s="8">
        <v>140</v>
      </c>
      <c r="AN95" s="8">
        <v>92</v>
      </c>
      <c r="AO95" s="10">
        <v>2200</v>
      </c>
      <c r="AP95" s="10">
        <v>10943</v>
      </c>
      <c r="AQ95" s="10">
        <v>2310</v>
      </c>
      <c r="AR95" s="10">
        <v>12211</v>
      </c>
      <c r="AS95" s="10">
        <v>1980</v>
      </c>
      <c r="AT95" s="10">
        <v>19398</v>
      </c>
      <c r="AU95" s="10">
        <v>1780</v>
      </c>
      <c r="AV95" s="10">
        <v>8306</v>
      </c>
      <c r="AW95" s="10">
        <v>7510</v>
      </c>
      <c r="AX95" s="10">
        <v>508367</v>
      </c>
      <c r="AY95" s="8">
        <v>180</v>
      </c>
      <c r="AZ95" s="8">
        <v>905</v>
      </c>
      <c r="BA95" s="10">
        <v>2710</v>
      </c>
      <c r="BB95" s="10">
        <v>2914</v>
      </c>
      <c r="BC95" s="8">
        <v>330</v>
      </c>
      <c r="BD95" s="8">
        <v>199</v>
      </c>
      <c r="BE95" s="10">
        <v>1220</v>
      </c>
      <c r="BF95" s="10">
        <v>1481</v>
      </c>
      <c r="BG95" s="8">
        <v>160</v>
      </c>
      <c r="BH95" s="8">
        <v>49</v>
      </c>
      <c r="BI95" s="10">
        <v>1040</v>
      </c>
      <c r="BJ95" s="10">
        <v>1963</v>
      </c>
      <c r="BK95" s="8">
        <v>880</v>
      </c>
      <c r="BL95" s="10">
        <v>1718</v>
      </c>
      <c r="BM95" s="8">
        <v>620</v>
      </c>
      <c r="BN95" s="8">
        <v>755</v>
      </c>
      <c r="BO95" s="10">
        <v>6920</v>
      </c>
      <c r="BP95" s="10">
        <v>98496</v>
      </c>
      <c r="BQ95" s="10">
        <v>7180</v>
      </c>
      <c r="BR95" s="10">
        <v>103182</v>
      </c>
      <c r="BS95" s="10">
        <v>1740</v>
      </c>
      <c r="BT95" s="10">
        <v>7622</v>
      </c>
      <c r="BU95" s="10">
        <v>6330</v>
      </c>
      <c r="BV95" s="11">
        <v>16893</v>
      </c>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c r="FD95" s="7"/>
      <c r="FE95" s="7"/>
      <c r="FF95" s="7"/>
      <c r="FG95" s="7"/>
      <c r="FH95" s="7"/>
      <c r="FI95" s="7"/>
      <c r="FJ95" s="7"/>
      <c r="FK95" s="7"/>
      <c r="FL95" s="7"/>
      <c r="FM95" s="7"/>
      <c r="FN95" s="7"/>
      <c r="FO95" s="7"/>
      <c r="FP95" s="7"/>
      <c r="FQ95" s="7"/>
      <c r="FR95" s="7"/>
      <c r="FS95" s="7"/>
      <c r="FT95" s="7"/>
      <c r="FU95" s="7"/>
      <c r="FV95" s="7"/>
      <c r="FW95" s="7"/>
      <c r="FX95" s="7"/>
      <c r="FY95" s="7"/>
      <c r="FZ95" s="7"/>
      <c r="GA95" s="7"/>
      <c r="GB95" s="7"/>
      <c r="GC95" s="7"/>
      <c r="GD95" s="7"/>
      <c r="GE95" s="7"/>
      <c r="GF95" s="7"/>
      <c r="GG95" s="7"/>
      <c r="GH95" s="7"/>
      <c r="GI95" s="7"/>
      <c r="GJ95" s="7"/>
      <c r="GK95" s="7"/>
      <c r="GL95" s="7"/>
      <c r="GM95" s="7"/>
      <c r="GN95" s="7"/>
      <c r="GO95" s="7"/>
      <c r="GP95" s="7"/>
      <c r="GQ95" s="7"/>
      <c r="GR95" s="7"/>
      <c r="GS95" s="7"/>
      <c r="GT95" s="7"/>
      <c r="GU95" s="7"/>
      <c r="GV95" s="7"/>
      <c r="GW95" s="7"/>
      <c r="GX95" s="7"/>
      <c r="GY95" s="7"/>
      <c r="GZ95" s="7"/>
      <c r="HA95" s="7"/>
      <c r="HB95" s="7"/>
      <c r="HC95" s="7"/>
      <c r="HD95" s="7"/>
      <c r="HE95" s="7"/>
      <c r="HF95" s="7"/>
      <c r="HG95" s="7"/>
      <c r="HH95" s="7"/>
      <c r="HI95" s="7"/>
      <c r="HJ95" s="7"/>
      <c r="HK95" s="7"/>
      <c r="HL95" s="7"/>
      <c r="HM95" s="7"/>
      <c r="HN95" s="7"/>
      <c r="HO95" s="7"/>
      <c r="HP95" s="7"/>
      <c r="HQ95" s="7"/>
      <c r="HR95" s="7"/>
      <c r="HS95" s="7"/>
      <c r="HT95" s="7"/>
      <c r="HU95" s="7"/>
      <c r="HV95" s="7"/>
      <c r="HW95" s="7"/>
      <c r="HX95" s="7"/>
      <c r="HY95" s="7"/>
      <c r="HZ95" s="7"/>
      <c r="IA95" s="7"/>
      <c r="IB95" s="7"/>
      <c r="IC95" s="7"/>
      <c r="ID95" s="7"/>
      <c r="IE95" s="7"/>
      <c r="IF95" s="7"/>
      <c r="IG95" s="7"/>
      <c r="IH95" s="7"/>
      <c r="II95" s="7"/>
      <c r="IJ95" s="7"/>
      <c r="IK95" s="7"/>
      <c r="IL95" s="7"/>
      <c r="IM95" s="7"/>
      <c r="IN95" s="7"/>
      <c r="IO95" s="7"/>
      <c r="IP95" s="7"/>
      <c r="IQ95" s="7"/>
      <c r="IR95" s="7"/>
      <c r="IS95" s="7"/>
      <c r="IT95" s="7"/>
    </row>
    <row r="96" spans="1:254" ht="15">
      <c r="A96" s="16">
        <v>99517</v>
      </c>
      <c r="B96" s="8" t="s">
        <v>46</v>
      </c>
      <c r="C96" s="8">
        <v>2770</v>
      </c>
      <c r="D96" s="8">
        <v>2190</v>
      </c>
      <c r="E96" s="8">
        <v>190</v>
      </c>
      <c r="F96" s="8">
        <v>320</v>
      </c>
      <c r="G96" s="8">
        <v>1100</v>
      </c>
      <c r="H96" s="8">
        <v>3090</v>
      </c>
      <c r="I96" s="8">
        <v>740</v>
      </c>
      <c r="J96" s="8">
        <v>33061</v>
      </c>
      <c r="K96" s="8">
        <v>2150</v>
      </c>
      <c r="L96" s="8">
        <v>25219</v>
      </c>
      <c r="M96" s="8">
        <v>440</v>
      </c>
      <c r="N96" s="8">
        <v>195</v>
      </c>
      <c r="O96" s="8">
        <v>420</v>
      </c>
      <c r="P96" s="8">
        <v>1011</v>
      </c>
      <c r="Q96" s="8">
        <v>340</v>
      </c>
      <c r="R96" s="8">
        <v>745</v>
      </c>
      <c r="S96" s="8">
        <v>300</v>
      </c>
      <c r="T96" s="8">
        <v>1798</v>
      </c>
      <c r="U96" s="8">
        <v>0</v>
      </c>
      <c r="V96" s="8">
        <v>210</v>
      </c>
      <c r="W96" s="8">
        <v>63</v>
      </c>
      <c r="X96" s="8">
        <v>80</v>
      </c>
      <c r="Y96" s="8">
        <v>431</v>
      </c>
      <c r="Z96" s="8">
        <v>200</v>
      </c>
      <c r="AA96" s="8">
        <v>1675</v>
      </c>
      <c r="AB96" s="8">
        <v>970</v>
      </c>
      <c r="AC96" s="8">
        <v>2018</v>
      </c>
      <c r="AD96" s="8">
        <v>60</v>
      </c>
      <c r="AE96" s="8">
        <v>108</v>
      </c>
      <c r="AF96" s="12">
        <v>0</v>
      </c>
      <c r="AG96" s="12">
        <v>0</v>
      </c>
      <c r="AH96" s="8">
        <v>120</v>
      </c>
      <c r="AI96" s="8">
        <v>1718</v>
      </c>
      <c r="AJ96" s="8">
        <v>1770</v>
      </c>
      <c r="AK96" s="8">
        <v>20</v>
      </c>
      <c r="AL96" s="8">
        <v>4</v>
      </c>
      <c r="AM96" s="12">
        <v>0</v>
      </c>
      <c r="AN96" s="12">
        <v>0</v>
      </c>
      <c r="AO96" s="8">
        <v>90</v>
      </c>
      <c r="AP96" s="8">
        <v>299</v>
      </c>
      <c r="AQ96" s="8">
        <v>100</v>
      </c>
      <c r="AR96" s="8">
        <v>321</v>
      </c>
      <c r="AS96" s="8">
        <v>80</v>
      </c>
      <c r="AT96" s="8">
        <v>682</v>
      </c>
      <c r="AU96" s="8">
        <v>70</v>
      </c>
      <c r="AV96" s="8">
        <v>105</v>
      </c>
      <c r="AW96" s="8">
        <v>1670</v>
      </c>
      <c r="AX96" s="8">
        <v>9514</v>
      </c>
      <c r="AY96" s="8">
        <v>0</v>
      </c>
      <c r="AZ96" s="8">
        <v>0</v>
      </c>
      <c r="BA96" s="8">
        <v>440</v>
      </c>
      <c r="BB96" s="8">
        <v>156</v>
      </c>
      <c r="BC96" s="12">
        <v>0</v>
      </c>
      <c r="BD96" s="12">
        <v>0</v>
      </c>
      <c r="BE96" s="8">
        <v>100</v>
      </c>
      <c r="BF96" s="8">
        <v>30</v>
      </c>
      <c r="BG96" s="12">
        <v>0</v>
      </c>
      <c r="BH96" s="12">
        <v>0</v>
      </c>
      <c r="BI96" s="8">
        <v>690</v>
      </c>
      <c r="BJ96" s="8">
        <v>1374</v>
      </c>
      <c r="BK96" s="8">
        <v>600</v>
      </c>
      <c r="BL96" s="8">
        <v>1242</v>
      </c>
      <c r="BM96" s="8">
        <v>340</v>
      </c>
      <c r="BN96" s="8">
        <v>367</v>
      </c>
      <c r="BO96" s="8">
        <v>1380</v>
      </c>
      <c r="BP96" s="8">
        <v>852</v>
      </c>
      <c r="BQ96" s="8">
        <v>1570</v>
      </c>
      <c r="BR96" s="8">
        <v>1165</v>
      </c>
      <c r="BS96" s="8">
        <v>350</v>
      </c>
      <c r="BT96" s="8">
        <v>186</v>
      </c>
      <c r="BU96" s="8">
        <v>2130</v>
      </c>
      <c r="BV96" s="9">
        <v>3637</v>
      </c>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c r="FD96" s="7"/>
      <c r="FE96" s="7"/>
      <c r="FF96" s="7"/>
      <c r="FG96" s="7"/>
      <c r="FH96" s="7"/>
      <c r="FI96" s="7"/>
      <c r="FJ96" s="7"/>
      <c r="FK96" s="7"/>
      <c r="FL96" s="7"/>
      <c r="FM96" s="7"/>
      <c r="FN96" s="7"/>
      <c r="FO96" s="7"/>
      <c r="FP96" s="7"/>
      <c r="FQ96" s="7"/>
      <c r="FR96" s="7"/>
      <c r="FS96" s="7"/>
      <c r="FT96" s="7"/>
      <c r="FU96" s="7"/>
      <c r="FV96" s="7"/>
      <c r="FW96" s="7"/>
      <c r="FX96" s="7"/>
      <c r="FY96" s="7"/>
      <c r="FZ96" s="7"/>
      <c r="GA96" s="7"/>
      <c r="GB96" s="7"/>
      <c r="GC96" s="7"/>
      <c r="GD96" s="7"/>
      <c r="GE96" s="7"/>
      <c r="GF96" s="7"/>
      <c r="GG96" s="7"/>
      <c r="GH96" s="7"/>
      <c r="GI96" s="7"/>
      <c r="GJ96" s="7"/>
      <c r="GK96" s="7"/>
      <c r="GL96" s="7"/>
      <c r="GM96" s="7"/>
      <c r="GN96" s="7"/>
      <c r="GO96" s="7"/>
      <c r="GP96" s="7"/>
      <c r="GQ96" s="7"/>
      <c r="GR96" s="7"/>
      <c r="GS96" s="7"/>
      <c r="GT96" s="7"/>
      <c r="GU96" s="7"/>
      <c r="GV96" s="7"/>
      <c r="GW96" s="7"/>
      <c r="GX96" s="7"/>
      <c r="GY96" s="7"/>
      <c r="GZ96" s="7"/>
      <c r="HA96" s="7"/>
      <c r="HB96" s="7"/>
      <c r="HC96" s="7"/>
      <c r="HD96" s="7"/>
      <c r="HE96" s="7"/>
      <c r="HF96" s="7"/>
      <c r="HG96" s="7"/>
      <c r="HH96" s="7"/>
      <c r="HI96" s="7"/>
      <c r="HJ96" s="7"/>
      <c r="HK96" s="7"/>
      <c r="HL96" s="7"/>
      <c r="HM96" s="7"/>
      <c r="HN96" s="7"/>
      <c r="HO96" s="7"/>
      <c r="HP96" s="7"/>
      <c r="HQ96" s="7"/>
      <c r="HR96" s="7"/>
      <c r="HS96" s="7"/>
      <c r="HT96" s="7"/>
      <c r="HU96" s="7"/>
      <c r="HV96" s="7"/>
      <c r="HW96" s="7"/>
      <c r="HX96" s="7"/>
      <c r="HY96" s="7"/>
      <c r="HZ96" s="7"/>
      <c r="IA96" s="7"/>
      <c r="IB96" s="7"/>
      <c r="IC96" s="7"/>
      <c r="ID96" s="7"/>
      <c r="IE96" s="7"/>
      <c r="IF96" s="7"/>
      <c r="IG96" s="7"/>
      <c r="IH96" s="7"/>
      <c r="II96" s="7"/>
      <c r="IJ96" s="7"/>
      <c r="IK96" s="7"/>
      <c r="IL96" s="7"/>
      <c r="IM96" s="7"/>
      <c r="IN96" s="7"/>
      <c r="IO96" s="7"/>
      <c r="IP96" s="7"/>
      <c r="IQ96" s="7"/>
      <c r="IR96" s="7"/>
      <c r="IS96" s="7"/>
      <c r="IT96" s="7"/>
    </row>
    <row r="97" spans="1:254" ht="15">
      <c r="A97" s="16">
        <v>99517</v>
      </c>
      <c r="B97" s="8" t="s">
        <v>47</v>
      </c>
      <c r="C97" s="8">
        <v>2180</v>
      </c>
      <c r="D97" s="8">
        <v>1410</v>
      </c>
      <c r="E97" s="8">
        <v>350</v>
      </c>
      <c r="F97" s="8">
        <v>360</v>
      </c>
      <c r="G97" s="8">
        <v>920</v>
      </c>
      <c r="H97" s="8">
        <v>3470</v>
      </c>
      <c r="I97" s="8">
        <v>950</v>
      </c>
      <c r="J97" s="8">
        <v>79291</v>
      </c>
      <c r="K97" s="8">
        <v>1970</v>
      </c>
      <c r="L97" s="8">
        <v>66550</v>
      </c>
      <c r="M97" s="8">
        <v>440</v>
      </c>
      <c r="N97" s="8">
        <v>355</v>
      </c>
      <c r="O97" s="8">
        <v>360</v>
      </c>
      <c r="P97" s="8">
        <v>1066</v>
      </c>
      <c r="Q97" s="8">
        <v>300</v>
      </c>
      <c r="R97" s="8">
        <v>806</v>
      </c>
      <c r="S97" s="8">
        <v>210</v>
      </c>
      <c r="T97" s="8">
        <v>2730</v>
      </c>
      <c r="U97" s="8">
        <v>0</v>
      </c>
      <c r="V97" s="8">
        <v>180</v>
      </c>
      <c r="W97" s="8">
        <v>195</v>
      </c>
      <c r="X97" s="8">
        <v>100</v>
      </c>
      <c r="Y97" s="8">
        <v>766</v>
      </c>
      <c r="Z97" s="8">
        <v>270</v>
      </c>
      <c r="AA97" s="8">
        <v>4401</v>
      </c>
      <c r="AB97" s="8">
        <v>760</v>
      </c>
      <c r="AC97" s="8">
        <v>1575</v>
      </c>
      <c r="AD97" s="8">
        <v>200</v>
      </c>
      <c r="AE97" s="8">
        <v>1272</v>
      </c>
      <c r="AF97" s="12">
        <v>0</v>
      </c>
      <c r="AG97" s="12">
        <v>0</v>
      </c>
      <c r="AH97" s="8">
        <v>330</v>
      </c>
      <c r="AI97" s="8">
        <v>12417</v>
      </c>
      <c r="AJ97" s="8">
        <v>4474</v>
      </c>
      <c r="AK97" s="8">
        <v>80</v>
      </c>
      <c r="AL97" s="8">
        <v>38</v>
      </c>
      <c r="AM97" s="8">
        <v>30</v>
      </c>
      <c r="AN97" s="8">
        <v>14</v>
      </c>
      <c r="AO97" s="8">
        <v>280</v>
      </c>
      <c r="AP97" s="8">
        <v>872</v>
      </c>
      <c r="AQ97" s="8">
        <v>310</v>
      </c>
      <c r="AR97" s="8">
        <v>993</v>
      </c>
      <c r="AS97" s="8">
        <v>260</v>
      </c>
      <c r="AT97" s="8">
        <v>1846</v>
      </c>
      <c r="AU97" s="8">
        <v>180</v>
      </c>
      <c r="AV97" s="8">
        <v>381</v>
      </c>
      <c r="AW97" s="8">
        <v>2150</v>
      </c>
      <c r="AX97" s="8">
        <v>48160</v>
      </c>
      <c r="AY97" s="8">
        <v>0</v>
      </c>
      <c r="AZ97" s="8">
        <v>0</v>
      </c>
      <c r="BA97" s="8">
        <v>790</v>
      </c>
      <c r="BB97" s="8">
        <v>712</v>
      </c>
      <c r="BC97" s="8">
        <v>90</v>
      </c>
      <c r="BD97" s="8">
        <v>47</v>
      </c>
      <c r="BE97" s="8">
        <v>420</v>
      </c>
      <c r="BF97" s="8">
        <v>406</v>
      </c>
      <c r="BG97" s="8">
        <v>30</v>
      </c>
      <c r="BH97" s="8">
        <v>10</v>
      </c>
      <c r="BI97" s="8">
        <v>350</v>
      </c>
      <c r="BJ97" s="8">
        <v>589</v>
      </c>
      <c r="BK97" s="8">
        <v>280</v>
      </c>
      <c r="BL97" s="8">
        <v>476</v>
      </c>
      <c r="BM97" s="8">
        <v>240</v>
      </c>
      <c r="BN97" s="8">
        <v>329</v>
      </c>
      <c r="BO97" s="8">
        <v>1900</v>
      </c>
      <c r="BP97" s="8">
        <v>5407</v>
      </c>
      <c r="BQ97" s="8">
        <v>1950</v>
      </c>
      <c r="BR97" s="8">
        <v>5859</v>
      </c>
      <c r="BS97" s="8">
        <v>310</v>
      </c>
      <c r="BT97" s="8">
        <v>432</v>
      </c>
      <c r="BU97" s="8">
        <v>1840</v>
      </c>
      <c r="BV97" s="9">
        <v>4225</v>
      </c>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c r="FD97" s="7"/>
      <c r="FE97" s="7"/>
      <c r="FF97" s="7"/>
      <c r="FG97" s="7"/>
      <c r="FH97" s="7"/>
      <c r="FI97" s="7"/>
      <c r="FJ97" s="7"/>
      <c r="FK97" s="7"/>
      <c r="FL97" s="7"/>
      <c r="FM97" s="7"/>
      <c r="FN97" s="7"/>
      <c r="FO97" s="7"/>
      <c r="FP97" s="7"/>
      <c r="FQ97" s="7"/>
      <c r="FR97" s="7"/>
      <c r="FS97" s="7"/>
      <c r="FT97" s="7"/>
      <c r="FU97" s="7"/>
      <c r="FV97" s="7"/>
      <c r="FW97" s="7"/>
      <c r="FX97" s="7"/>
      <c r="FY97" s="7"/>
      <c r="FZ97" s="7"/>
      <c r="GA97" s="7"/>
      <c r="GB97" s="7"/>
      <c r="GC97" s="7"/>
      <c r="GD97" s="7"/>
      <c r="GE97" s="7"/>
      <c r="GF97" s="7"/>
      <c r="GG97" s="7"/>
      <c r="GH97" s="7"/>
      <c r="GI97" s="7"/>
      <c r="GJ97" s="7"/>
      <c r="GK97" s="7"/>
      <c r="GL97" s="7"/>
      <c r="GM97" s="7"/>
      <c r="GN97" s="7"/>
      <c r="GO97" s="7"/>
      <c r="GP97" s="7"/>
      <c r="GQ97" s="7"/>
      <c r="GR97" s="7"/>
      <c r="GS97" s="7"/>
      <c r="GT97" s="7"/>
      <c r="GU97" s="7"/>
      <c r="GV97" s="7"/>
      <c r="GW97" s="7"/>
      <c r="GX97" s="7"/>
      <c r="GY97" s="7"/>
      <c r="GZ97" s="7"/>
      <c r="HA97" s="7"/>
      <c r="HB97" s="7"/>
      <c r="HC97" s="7"/>
      <c r="HD97" s="7"/>
      <c r="HE97" s="7"/>
      <c r="HF97" s="7"/>
      <c r="HG97" s="7"/>
      <c r="HH97" s="7"/>
      <c r="HI97" s="7"/>
      <c r="HJ97" s="7"/>
      <c r="HK97" s="7"/>
      <c r="HL97" s="7"/>
      <c r="HM97" s="7"/>
      <c r="HN97" s="7"/>
      <c r="HO97" s="7"/>
      <c r="HP97" s="7"/>
      <c r="HQ97" s="7"/>
      <c r="HR97" s="7"/>
      <c r="HS97" s="7"/>
      <c r="HT97" s="7"/>
      <c r="HU97" s="7"/>
      <c r="HV97" s="7"/>
      <c r="HW97" s="7"/>
      <c r="HX97" s="7"/>
      <c r="HY97" s="7"/>
      <c r="HZ97" s="7"/>
      <c r="IA97" s="7"/>
      <c r="IB97" s="7"/>
      <c r="IC97" s="7"/>
      <c r="ID97" s="7"/>
      <c r="IE97" s="7"/>
      <c r="IF97" s="7"/>
      <c r="IG97" s="7"/>
      <c r="IH97" s="7"/>
      <c r="II97" s="7"/>
      <c r="IJ97" s="7"/>
      <c r="IK97" s="7"/>
      <c r="IL97" s="7"/>
      <c r="IM97" s="7"/>
      <c r="IN97" s="7"/>
      <c r="IO97" s="7"/>
      <c r="IP97" s="7"/>
      <c r="IQ97" s="7"/>
      <c r="IR97" s="7"/>
      <c r="IS97" s="7"/>
      <c r="IT97" s="7"/>
    </row>
    <row r="98" spans="1:254" ht="15">
      <c r="A98" s="16">
        <v>99517</v>
      </c>
      <c r="B98" s="8" t="s">
        <v>48</v>
      </c>
      <c r="C98" s="8">
        <v>1340</v>
      </c>
      <c r="D98" s="8">
        <v>720</v>
      </c>
      <c r="E98" s="8">
        <v>430</v>
      </c>
      <c r="F98" s="8">
        <v>150</v>
      </c>
      <c r="G98" s="8">
        <v>570</v>
      </c>
      <c r="H98" s="8">
        <v>2460</v>
      </c>
      <c r="I98" s="8">
        <v>690</v>
      </c>
      <c r="J98" s="8">
        <v>82520</v>
      </c>
      <c r="K98" s="8">
        <v>1200</v>
      </c>
      <c r="L98" s="8">
        <v>66088</v>
      </c>
      <c r="M98" s="8">
        <v>460</v>
      </c>
      <c r="N98" s="8">
        <v>645</v>
      </c>
      <c r="O98" s="8">
        <v>340</v>
      </c>
      <c r="P98" s="8">
        <v>1000</v>
      </c>
      <c r="Q98" s="8">
        <v>290</v>
      </c>
      <c r="R98" s="8">
        <v>736</v>
      </c>
      <c r="S98" s="8">
        <v>170</v>
      </c>
      <c r="T98" s="8">
        <v>2188</v>
      </c>
      <c r="U98" s="8">
        <v>0</v>
      </c>
      <c r="V98" s="8">
        <v>210</v>
      </c>
      <c r="W98" s="8">
        <v>422</v>
      </c>
      <c r="X98" s="8">
        <v>100</v>
      </c>
      <c r="Y98" s="8">
        <v>1036</v>
      </c>
      <c r="Z98" s="8">
        <v>270</v>
      </c>
      <c r="AA98" s="8">
        <v>6758</v>
      </c>
      <c r="AB98" s="8">
        <v>320</v>
      </c>
      <c r="AC98" s="8">
        <v>753</v>
      </c>
      <c r="AD98" s="8">
        <v>200</v>
      </c>
      <c r="AE98" s="8">
        <v>2685</v>
      </c>
      <c r="AF98" s="8">
        <v>40</v>
      </c>
      <c r="AG98" s="8">
        <v>332</v>
      </c>
      <c r="AH98" s="8">
        <v>500</v>
      </c>
      <c r="AI98" s="8">
        <v>30971</v>
      </c>
      <c r="AJ98" s="8">
        <v>7625</v>
      </c>
      <c r="AK98" s="8">
        <v>130</v>
      </c>
      <c r="AL98" s="8">
        <v>59</v>
      </c>
      <c r="AM98" s="8">
        <v>20</v>
      </c>
      <c r="AN98" s="8">
        <v>8</v>
      </c>
      <c r="AO98" s="8">
        <v>450</v>
      </c>
      <c r="AP98" s="8">
        <v>1567</v>
      </c>
      <c r="AQ98" s="8">
        <v>480</v>
      </c>
      <c r="AR98" s="8">
        <v>1695</v>
      </c>
      <c r="AS98" s="8">
        <v>420</v>
      </c>
      <c r="AT98" s="8">
        <v>3446</v>
      </c>
      <c r="AU98" s="8">
        <v>350</v>
      </c>
      <c r="AV98" s="8">
        <v>771</v>
      </c>
      <c r="AW98" s="8">
        <v>1340</v>
      </c>
      <c r="AX98" s="8">
        <v>58469</v>
      </c>
      <c r="AY98" s="8">
        <v>0</v>
      </c>
      <c r="AZ98" s="8">
        <v>0</v>
      </c>
      <c r="BA98" s="8">
        <v>470</v>
      </c>
      <c r="BB98" s="8">
        <v>639</v>
      </c>
      <c r="BC98" s="8">
        <v>50</v>
      </c>
      <c r="BD98" s="8">
        <v>28</v>
      </c>
      <c r="BE98" s="8">
        <v>290</v>
      </c>
      <c r="BF98" s="8">
        <v>454</v>
      </c>
      <c r="BG98" s="8">
        <v>40</v>
      </c>
      <c r="BH98" s="8">
        <v>10</v>
      </c>
      <c r="BI98" s="8">
        <v>0</v>
      </c>
      <c r="BJ98" s="8">
        <v>0</v>
      </c>
      <c r="BK98" s="8">
        <v>0</v>
      </c>
      <c r="BL98" s="8">
        <v>0</v>
      </c>
      <c r="BM98" s="8">
        <v>40</v>
      </c>
      <c r="BN98" s="8">
        <v>59</v>
      </c>
      <c r="BO98" s="8">
        <v>1300</v>
      </c>
      <c r="BP98" s="8">
        <v>8195</v>
      </c>
      <c r="BQ98" s="8">
        <v>1310</v>
      </c>
      <c r="BR98" s="8">
        <v>8634</v>
      </c>
      <c r="BS98" s="8">
        <v>290</v>
      </c>
      <c r="BT98" s="8">
        <v>514</v>
      </c>
      <c r="BU98" s="8">
        <v>1020</v>
      </c>
      <c r="BV98" s="9">
        <v>2642</v>
      </c>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c r="FC98" s="7"/>
      <c r="FD98" s="7"/>
      <c r="FE98" s="7"/>
      <c r="FF98" s="7"/>
      <c r="FG98" s="7"/>
      <c r="FH98" s="7"/>
      <c r="FI98" s="7"/>
      <c r="FJ98" s="7"/>
      <c r="FK98" s="7"/>
      <c r="FL98" s="7"/>
      <c r="FM98" s="7"/>
      <c r="FN98" s="7"/>
      <c r="FO98" s="7"/>
      <c r="FP98" s="7"/>
      <c r="FQ98" s="7"/>
      <c r="FR98" s="7"/>
      <c r="FS98" s="7"/>
      <c r="FT98" s="7"/>
      <c r="FU98" s="7"/>
      <c r="FV98" s="7"/>
      <c r="FW98" s="7"/>
      <c r="FX98" s="7"/>
      <c r="FY98" s="7"/>
      <c r="FZ98" s="7"/>
      <c r="GA98" s="7"/>
      <c r="GB98" s="7"/>
      <c r="GC98" s="7"/>
      <c r="GD98" s="7"/>
      <c r="GE98" s="7"/>
      <c r="GF98" s="7"/>
      <c r="GG98" s="7"/>
      <c r="GH98" s="7"/>
      <c r="GI98" s="7"/>
      <c r="GJ98" s="7"/>
      <c r="GK98" s="7"/>
      <c r="GL98" s="7"/>
      <c r="GM98" s="7"/>
      <c r="GN98" s="7"/>
      <c r="GO98" s="7"/>
      <c r="GP98" s="7"/>
      <c r="GQ98" s="7"/>
      <c r="GR98" s="7"/>
      <c r="GS98" s="7"/>
      <c r="GT98" s="7"/>
      <c r="GU98" s="7"/>
      <c r="GV98" s="7"/>
      <c r="GW98" s="7"/>
      <c r="GX98" s="7"/>
      <c r="GY98" s="7"/>
      <c r="GZ98" s="7"/>
      <c r="HA98" s="7"/>
      <c r="HB98" s="7"/>
      <c r="HC98" s="7"/>
      <c r="HD98" s="7"/>
      <c r="HE98" s="7"/>
      <c r="HF98" s="7"/>
      <c r="HG98" s="7"/>
      <c r="HH98" s="7"/>
      <c r="HI98" s="7"/>
      <c r="HJ98" s="7"/>
      <c r="HK98" s="7"/>
      <c r="HL98" s="7"/>
      <c r="HM98" s="7"/>
      <c r="HN98" s="7"/>
      <c r="HO98" s="7"/>
      <c r="HP98" s="7"/>
      <c r="HQ98" s="7"/>
      <c r="HR98" s="7"/>
      <c r="HS98" s="7"/>
      <c r="HT98" s="7"/>
      <c r="HU98" s="7"/>
      <c r="HV98" s="7"/>
      <c r="HW98" s="7"/>
      <c r="HX98" s="7"/>
      <c r="HY98" s="7"/>
      <c r="HZ98" s="7"/>
      <c r="IA98" s="7"/>
      <c r="IB98" s="7"/>
      <c r="IC98" s="7"/>
      <c r="ID98" s="7"/>
      <c r="IE98" s="7"/>
      <c r="IF98" s="7"/>
      <c r="IG98" s="7"/>
      <c r="IH98" s="7"/>
      <c r="II98" s="7"/>
      <c r="IJ98" s="7"/>
      <c r="IK98" s="7"/>
      <c r="IL98" s="7"/>
      <c r="IM98" s="7"/>
      <c r="IN98" s="7"/>
      <c r="IO98" s="7"/>
      <c r="IP98" s="7"/>
      <c r="IQ98" s="7"/>
      <c r="IR98" s="7"/>
      <c r="IS98" s="7"/>
      <c r="IT98" s="7"/>
    </row>
    <row r="99" spans="1:254" ht="15">
      <c r="A99" s="16">
        <v>99517</v>
      </c>
      <c r="B99" s="8" t="s">
        <v>49</v>
      </c>
      <c r="C99" s="8">
        <v>840</v>
      </c>
      <c r="D99" s="8">
        <v>330</v>
      </c>
      <c r="E99" s="8">
        <v>450</v>
      </c>
      <c r="F99" s="8">
        <v>60</v>
      </c>
      <c r="G99" s="8">
        <v>430</v>
      </c>
      <c r="H99" s="8">
        <v>1760</v>
      </c>
      <c r="I99" s="8">
        <v>470</v>
      </c>
      <c r="J99" s="8">
        <v>72763</v>
      </c>
      <c r="K99" s="8">
        <v>740</v>
      </c>
      <c r="L99" s="8">
        <v>54765</v>
      </c>
      <c r="M99" s="8">
        <v>420</v>
      </c>
      <c r="N99" s="8">
        <v>460</v>
      </c>
      <c r="O99" s="8">
        <v>280</v>
      </c>
      <c r="P99" s="8">
        <v>1415</v>
      </c>
      <c r="Q99" s="8">
        <v>250</v>
      </c>
      <c r="R99" s="8">
        <v>1081</v>
      </c>
      <c r="S99" s="8">
        <v>160</v>
      </c>
      <c r="T99" s="8">
        <v>3039</v>
      </c>
      <c r="U99" s="8">
        <v>0</v>
      </c>
      <c r="V99" s="8">
        <v>200</v>
      </c>
      <c r="W99" s="8">
        <v>402</v>
      </c>
      <c r="X99" s="8">
        <v>120</v>
      </c>
      <c r="Y99" s="8">
        <v>1621</v>
      </c>
      <c r="Z99" s="8">
        <v>240</v>
      </c>
      <c r="AA99" s="8">
        <v>7339</v>
      </c>
      <c r="AB99" s="8">
        <v>150</v>
      </c>
      <c r="AC99" s="8">
        <v>441</v>
      </c>
      <c r="AD99" s="8">
        <v>160</v>
      </c>
      <c r="AE99" s="8">
        <v>2703</v>
      </c>
      <c r="AF99" s="12">
        <v>0</v>
      </c>
      <c r="AG99" s="12">
        <v>0</v>
      </c>
      <c r="AH99" s="8">
        <v>390</v>
      </c>
      <c r="AI99" s="8">
        <v>34154</v>
      </c>
      <c r="AJ99" s="8">
        <v>7165</v>
      </c>
      <c r="AK99" s="8">
        <v>110</v>
      </c>
      <c r="AL99" s="8">
        <v>64</v>
      </c>
      <c r="AM99" s="8">
        <v>20</v>
      </c>
      <c r="AN99" s="8">
        <v>14</v>
      </c>
      <c r="AO99" s="8">
        <v>370</v>
      </c>
      <c r="AP99" s="8">
        <v>1439</v>
      </c>
      <c r="AQ99" s="8">
        <v>380</v>
      </c>
      <c r="AR99" s="8">
        <v>1570</v>
      </c>
      <c r="AS99" s="8">
        <v>330</v>
      </c>
      <c r="AT99" s="8">
        <v>3089</v>
      </c>
      <c r="AU99" s="8">
        <v>280</v>
      </c>
      <c r="AV99" s="8">
        <v>842</v>
      </c>
      <c r="AW99" s="8">
        <v>840</v>
      </c>
      <c r="AX99" s="8">
        <v>54565</v>
      </c>
      <c r="AY99" s="12">
        <v>0</v>
      </c>
      <c r="AZ99" s="12">
        <v>0</v>
      </c>
      <c r="BA99" s="8">
        <v>330</v>
      </c>
      <c r="BB99" s="8">
        <v>435</v>
      </c>
      <c r="BC99" s="8">
        <v>50</v>
      </c>
      <c r="BD99" s="8">
        <v>29</v>
      </c>
      <c r="BE99" s="8">
        <v>210</v>
      </c>
      <c r="BF99" s="8">
        <v>329</v>
      </c>
      <c r="BG99" s="8">
        <v>30</v>
      </c>
      <c r="BH99" s="8">
        <v>10</v>
      </c>
      <c r="BI99" s="8">
        <v>0</v>
      </c>
      <c r="BJ99" s="8">
        <v>0</v>
      </c>
      <c r="BK99" s="8">
        <v>0</v>
      </c>
      <c r="BL99" s="8">
        <v>0</v>
      </c>
      <c r="BM99" s="12">
        <v>0</v>
      </c>
      <c r="BN99" s="12">
        <v>0</v>
      </c>
      <c r="BO99" s="8">
        <v>830</v>
      </c>
      <c r="BP99" s="8">
        <v>8339</v>
      </c>
      <c r="BQ99" s="8">
        <v>840</v>
      </c>
      <c r="BR99" s="8">
        <v>8825</v>
      </c>
      <c r="BS99" s="8">
        <v>220</v>
      </c>
      <c r="BT99" s="8">
        <v>683</v>
      </c>
      <c r="BU99" s="8">
        <v>580</v>
      </c>
      <c r="BV99" s="9">
        <v>1883</v>
      </c>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c r="FD99" s="7"/>
      <c r="FE99" s="7"/>
      <c r="FF99" s="7"/>
      <c r="FG99" s="7"/>
      <c r="FH99" s="7"/>
      <c r="FI99" s="7"/>
      <c r="FJ99" s="7"/>
      <c r="FK99" s="7"/>
      <c r="FL99" s="7"/>
      <c r="FM99" s="7"/>
      <c r="FN99" s="7"/>
      <c r="FO99" s="7"/>
      <c r="FP99" s="7"/>
      <c r="FQ99" s="7"/>
      <c r="FR99" s="7"/>
      <c r="FS99" s="7"/>
      <c r="FT99" s="7"/>
      <c r="FU99" s="7"/>
      <c r="FV99" s="7"/>
      <c r="FW99" s="7"/>
      <c r="FX99" s="7"/>
      <c r="FY99" s="7"/>
      <c r="FZ99" s="7"/>
      <c r="GA99" s="7"/>
      <c r="GB99" s="7"/>
      <c r="GC99" s="7"/>
      <c r="GD99" s="7"/>
      <c r="GE99" s="7"/>
      <c r="GF99" s="7"/>
      <c r="GG99" s="7"/>
      <c r="GH99" s="7"/>
      <c r="GI99" s="7"/>
      <c r="GJ99" s="7"/>
      <c r="GK99" s="7"/>
      <c r="GL99" s="7"/>
      <c r="GM99" s="7"/>
      <c r="GN99" s="7"/>
      <c r="GO99" s="7"/>
      <c r="GP99" s="7"/>
      <c r="GQ99" s="7"/>
      <c r="GR99" s="7"/>
      <c r="GS99" s="7"/>
      <c r="GT99" s="7"/>
      <c r="GU99" s="7"/>
      <c r="GV99" s="7"/>
      <c r="GW99" s="7"/>
      <c r="GX99" s="7"/>
      <c r="GY99" s="7"/>
      <c r="GZ99" s="7"/>
      <c r="HA99" s="7"/>
      <c r="HB99" s="7"/>
      <c r="HC99" s="7"/>
      <c r="HD99" s="7"/>
      <c r="HE99" s="7"/>
      <c r="HF99" s="7"/>
      <c r="HG99" s="7"/>
      <c r="HH99" s="7"/>
      <c r="HI99" s="7"/>
      <c r="HJ99" s="7"/>
      <c r="HK99" s="7"/>
      <c r="HL99" s="7"/>
      <c r="HM99" s="7"/>
      <c r="HN99" s="7"/>
      <c r="HO99" s="7"/>
      <c r="HP99" s="7"/>
      <c r="HQ99" s="7"/>
      <c r="HR99" s="7"/>
      <c r="HS99" s="7"/>
      <c r="HT99" s="7"/>
      <c r="HU99" s="7"/>
      <c r="HV99" s="7"/>
      <c r="HW99" s="7"/>
      <c r="HX99" s="7"/>
      <c r="HY99" s="7"/>
      <c r="HZ99" s="7"/>
      <c r="IA99" s="7"/>
      <c r="IB99" s="7"/>
      <c r="IC99" s="7"/>
      <c r="ID99" s="7"/>
      <c r="IE99" s="7"/>
      <c r="IF99" s="7"/>
      <c r="IG99" s="7"/>
      <c r="IH99" s="7"/>
      <c r="II99" s="7"/>
      <c r="IJ99" s="7"/>
      <c r="IK99" s="7"/>
      <c r="IL99" s="7"/>
      <c r="IM99" s="7"/>
      <c r="IN99" s="7"/>
      <c r="IO99" s="7"/>
      <c r="IP99" s="7"/>
      <c r="IQ99" s="7"/>
      <c r="IR99" s="7"/>
      <c r="IS99" s="7"/>
      <c r="IT99" s="7"/>
    </row>
    <row r="100" spans="1:254" ht="15">
      <c r="A100" s="16">
        <v>99517</v>
      </c>
      <c r="B100" s="8" t="s">
        <v>50</v>
      </c>
      <c r="C100" s="8">
        <v>1050</v>
      </c>
      <c r="D100" s="8">
        <v>220</v>
      </c>
      <c r="E100" s="8">
        <v>770</v>
      </c>
      <c r="F100" s="8">
        <v>60</v>
      </c>
      <c r="G100" s="8">
        <v>540</v>
      </c>
      <c r="H100" s="8">
        <v>2590</v>
      </c>
      <c r="I100" s="8">
        <v>770</v>
      </c>
      <c r="J100" s="8">
        <v>141217</v>
      </c>
      <c r="K100" s="8">
        <v>940</v>
      </c>
      <c r="L100" s="8">
        <v>104912</v>
      </c>
      <c r="M100" s="8">
        <v>660</v>
      </c>
      <c r="N100" s="8">
        <v>807</v>
      </c>
      <c r="O100" s="8">
        <v>470</v>
      </c>
      <c r="P100" s="8">
        <v>2654</v>
      </c>
      <c r="Q100" s="8">
        <v>420</v>
      </c>
      <c r="R100" s="8">
        <v>1970</v>
      </c>
      <c r="S100" s="8">
        <v>250</v>
      </c>
      <c r="T100" s="8">
        <v>6639</v>
      </c>
      <c r="U100" s="8">
        <v>0</v>
      </c>
      <c r="V100" s="8">
        <v>360</v>
      </c>
      <c r="W100" s="8">
        <v>2481</v>
      </c>
      <c r="X100" s="8">
        <v>140</v>
      </c>
      <c r="Y100" s="8">
        <v>3434</v>
      </c>
      <c r="Z100" s="8">
        <v>300</v>
      </c>
      <c r="AA100" s="8">
        <v>11694</v>
      </c>
      <c r="AB100" s="8">
        <v>80</v>
      </c>
      <c r="AC100" s="8">
        <v>314</v>
      </c>
      <c r="AD100" s="8">
        <v>160</v>
      </c>
      <c r="AE100" s="8">
        <v>2945</v>
      </c>
      <c r="AF100" s="8">
        <v>40</v>
      </c>
      <c r="AG100" s="8">
        <v>701</v>
      </c>
      <c r="AH100" s="8">
        <v>660</v>
      </c>
      <c r="AI100" s="8">
        <v>91324</v>
      </c>
      <c r="AJ100" s="8">
        <v>13433</v>
      </c>
      <c r="AK100" s="8">
        <v>220</v>
      </c>
      <c r="AL100" s="8">
        <v>201</v>
      </c>
      <c r="AM100" s="8">
        <v>40</v>
      </c>
      <c r="AN100" s="8">
        <v>31</v>
      </c>
      <c r="AO100" s="8">
        <v>630</v>
      </c>
      <c r="AP100" s="8">
        <v>3104</v>
      </c>
      <c r="AQ100" s="8">
        <v>650</v>
      </c>
      <c r="AR100" s="8">
        <v>3434</v>
      </c>
      <c r="AS100" s="8">
        <v>590</v>
      </c>
      <c r="AT100" s="8">
        <v>6274</v>
      </c>
      <c r="AU100" s="8">
        <v>540</v>
      </c>
      <c r="AV100" s="8">
        <v>2276</v>
      </c>
      <c r="AW100" s="8">
        <v>1050</v>
      </c>
      <c r="AX100" s="8">
        <v>113758</v>
      </c>
      <c r="AY100" s="12">
        <v>0</v>
      </c>
      <c r="AZ100" s="12">
        <v>0</v>
      </c>
      <c r="BA100" s="8">
        <v>440</v>
      </c>
      <c r="BB100" s="8">
        <v>540</v>
      </c>
      <c r="BC100" s="8">
        <v>110</v>
      </c>
      <c r="BD100" s="8">
        <v>72</v>
      </c>
      <c r="BE100" s="8">
        <v>200</v>
      </c>
      <c r="BF100" s="8">
        <v>262</v>
      </c>
      <c r="BG100" s="8">
        <v>60</v>
      </c>
      <c r="BH100" s="8">
        <v>19</v>
      </c>
      <c r="BI100" s="8">
        <v>0</v>
      </c>
      <c r="BJ100" s="8">
        <v>0</v>
      </c>
      <c r="BK100" s="8">
        <v>0</v>
      </c>
      <c r="BL100" s="8">
        <v>0</v>
      </c>
      <c r="BM100" s="12">
        <v>0</v>
      </c>
      <c r="BN100" s="12">
        <v>0</v>
      </c>
      <c r="BO100" s="8">
        <v>1050</v>
      </c>
      <c r="BP100" s="8">
        <v>20417</v>
      </c>
      <c r="BQ100" s="8">
        <v>1050</v>
      </c>
      <c r="BR100" s="8">
        <v>21574</v>
      </c>
      <c r="BS100" s="8">
        <v>380</v>
      </c>
      <c r="BT100" s="8">
        <v>1902</v>
      </c>
      <c r="BU100" s="8">
        <v>600</v>
      </c>
      <c r="BV100" s="9">
        <v>2301</v>
      </c>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c r="FC100" s="7"/>
      <c r="FD100" s="7"/>
      <c r="FE100" s="7"/>
      <c r="FF100" s="7"/>
      <c r="FG100" s="7"/>
      <c r="FH100" s="7"/>
      <c r="FI100" s="7"/>
      <c r="FJ100" s="7"/>
      <c r="FK100" s="7"/>
      <c r="FL100" s="7"/>
      <c r="FM100" s="7"/>
      <c r="FN100" s="7"/>
      <c r="FO100" s="7"/>
      <c r="FP100" s="7"/>
      <c r="FQ100" s="7"/>
      <c r="FR100" s="7"/>
      <c r="FS100" s="7"/>
      <c r="FT100" s="7"/>
      <c r="FU100" s="7"/>
      <c r="FV100" s="7"/>
      <c r="FW100" s="7"/>
      <c r="FX100" s="7"/>
      <c r="FY100" s="7"/>
      <c r="FZ100" s="7"/>
      <c r="GA100" s="7"/>
      <c r="GB100" s="7"/>
      <c r="GC100" s="7"/>
      <c r="GD100" s="7"/>
      <c r="GE100" s="7"/>
      <c r="GF100" s="7"/>
      <c r="GG100" s="7"/>
      <c r="GH100" s="7"/>
      <c r="GI100" s="7"/>
      <c r="GJ100" s="7"/>
      <c r="GK100" s="7"/>
      <c r="GL100" s="7"/>
      <c r="GM100" s="7"/>
      <c r="GN100" s="7"/>
      <c r="GO100" s="7"/>
      <c r="GP100" s="7"/>
      <c r="GQ100" s="7"/>
      <c r="GR100" s="7"/>
      <c r="GS100" s="7"/>
      <c r="GT100" s="7"/>
      <c r="GU100" s="7"/>
      <c r="GV100" s="7"/>
      <c r="GW100" s="7"/>
      <c r="GX100" s="7"/>
      <c r="GY100" s="7"/>
      <c r="GZ100" s="7"/>
      <c r="HA100" s="7"/>
      <c r="HB100" s="7"/>
      <c r="HC100" s="7"/>
      <c r="HD100" s="7"/>
      <c r="HE100" s="7"/>
      <c r="HF100" s="7"/>
      <c r="HG100" s="7"/>
      <c r="HH100" s="7"/>
      <c r="HI100" s="7"/>
      <c r="HJ100" s="7"/>
      <c r="HK100" s="7"/>
      <c r="HL100" s="7"/>
      <c r="HM100" s="7"/>
      <c r="HN100" s="7"/>
      <c r="HO100" s="7"/>
      <c r="HP100" s="7"/>
      <c r="HQ100" s="7"/>
      <c r="HR100" s="7"/>
      <c r="HS100" s="7"/>
      <c r="HT100" s="7"/>
      <c r="HU100" s="7"/>
      <c r="HV100" s="7"/>
      <c r="HW100" s="7"/>
      <c r="HX100" s="7"/>
      <c r="HY100" s="7"/>
      <c r="HZ100" s="7"/>
      <c r="IA100" s="7"/>
      <c r="IB100" s="7"/>
      <c r="IC100" s="7"/>
      <c r="ID100" s="7"/>
      <c r="IE100" s="7"/>
      <c r="IF100" s="7"/>
      <c r="IG100" s="7"/>
      <c r="IH100" s="7"/>
      <c r="II100" s="7"/>
      <c r="IJ100" s="7"/>
      <c r="IK100" s="7"/>
      <c r="IL100" s="7"/>
      <c r="IM100" s="7"/>
      <c r="IN100" s="7"/>
      <c r="IO100" s="7"/>
      <c r="IP100" s="7"/>
      <c r="IQ100" s="7"/>
      <c r="IR100" s="7"/>
      <c r="IS100" s="7"/>
      <c r="IT100" s="7"/>
    </row>
    <row r="101" spans="1:254" ht="15">
      <c r="A101" s="16">
        <v>99517</v>
      </c>
      <c r="B101" s="8" t="s">
        <v>51</v>
      </c>
      <c r="C101" s="8">
        <v>460</v>
      </c>
      <c r="D101" s="8">
        <v>70</v>
      </c>
      <c r="E101" s="8">
        <v>370</v>
      </c>
      <c r="F101" s="12">
        <v>0</v>
      </c>
      <c r="G101" s="8">
        <v>340</v>
      </c>
      <c r="H101" s="8">
        <v>1180</v>
      </c>
      <c r="I101" s="8">
        <v>360</v>
      </c>
      <c r="J101" s="8">
        <v>244219</v>
      </c>
      <c r="K101" s="8">
        <v>390</v>
      </c>
      <c r="L101" s="8">
        <v>94092</v>
      </c>
      <c r="M101" s="8">
        <v>410</v>
      </c>
      <c r="N101" s="8">
        <v>3130</v>
      </c>
      <c r="O101" s="8">
        <v>340</v>
      </c>
      <c r="P101" s="8">
        <v>6973</v>
      </c>
      <c r="Q101" s="8">
        <v>330</v>
      </c>
      <c r="R101" s="8">
        <v>5353</v>
      </c>
      <c r="S101" s="8">
        <v>140</v>
      </c>
      <c r="T101" s="8">
        <v>16975</v>
      </c>
      <c r="U101" s="8">
        <v>0</v>
      </c>
      <c r="V101" s="8">
        <v>310</v>
      </c>
      <c r="W101" s="8">
        <v>23462</v>
      </c>
      <c r="X101" s="8">
        <v>80</v>
      </c>
      <c r="Y101" s="8">
        <v>7352</v>
      </c>
      <c r="Z101" s="8">
        <v>140</v>
      </c>
      <c r="AA101" s="8">
        <v>7395</v>
      </c>
      <c r="AB101" s="12">
        <v>0</v>
      </c>
      <c r="AC101" s="12">
        <v>0</v>
      </c>
      <c r="AD101" s="8">
        <v>80</v>
      </c>
      <c r="AE101" s="8">
        <v>1966</v>
      </c>
      <c r="AF101" s="8">
        <v>50</v>
      </c>
      <c r="AG101" s="8">
        <v>1588</v>
      </c>
      <c r="AH101" s="8">
        <v>390</v>
      </c>
      <c r="AI101" s="8">
        <v>221682</v>
      </c>
      <c r="AJ101" s="8">
        <v>15147</v>
      </c>
      <c r="AK101" s="8">
        <v>110</v>
      </c>
      <c r="AL101" s="8">
        <v>357</v>
      </c>
      <c r="AM101" s="8">
        <v>30</v>
      </c>
      <c r="AN101" s="8">
        <v>25</v>
      </c>
      <c r="AO101" s="8">
        <v>380</v>
      </c>
      <c r="AP101" s="8">
        <v>3662</v>
      </c>
      <c r="AQ101" s="8">
        <v>390</v>
      </c>
      <c r="AR101" s="8">
        <v>4198</v>
      </c>
      <c r="AS101" s="8">
        <v>300</v>
      </c>
      <c r="AT101" s="8">
        <v>4061</v>
      </c>
      <c r="AU101" s="8">
        <v>360</v>
      </c>
      <c r="AV101" s="8">
        <v>3931</v>
      </c>
      <c r="AW101" s="8">
        <v>460</v>
      </c>
      <c r="AX101" s="8">
        <v>223901</v>
      </c>
      <c r="AY101" s="8">
        <v>180</v>
      </c>
      <c r="AZ101" s="8">
        <v>905</v>
      </c>
      <c r="BA101" s="8">
        <v>240</v>
      </c>
      <c r="BB101" s="8">
        <v>432</v>
      </c>
      <c r="BC101" s="8">
        <v>30</v>
      </c>
      <c r="BD101" s="8">
        <v>23</v>
      </c>
      <c r="BE101" s="8">
        <v>0</v>
      </c>
      <c r="BF101" s="8">
        <v>0</v>
      </c>
      <c r="BG101" s="12">
        <v>0</v>
      </c>
      <c r="BH101" s="12">
        <v>0</v>
      </c>
      <c r="BI101" s="8">
        <v>0</v>
      </c>
      <c r="BJ101" s="8">
        <v>0</v>
      </c>
      <c r="BK101" s="8">
        <v>0</v>
      </c>
      <c r="BL101" s="8">
        <v>0</v>
      </c>
      <c r="BM101" s="8">
        <v>0</v>
      </c>
      <c r="BN101" s="8">
        <v>0</v>
      </c>
      <c r="BO101" s="8">
        <v>460</v>
      </c>
      <c r="BP101" s="8">
        <v>55286</v>
      </c>
      <c r="BQ101" s="8">
        <v>460</v>
      </c>
      <c r="BR101" s="8">
        <v>57125</v>
      </c>
      <c r="BS101" s="8">
        <v>190</v>
      </c>
      <c r="BT101" s="8">
        <v>3905</v>
      </c>
      <c r="BU101" s="8">
        <v>160</v>
      </c>
      <c r="BV101" s="9">
        <v>2205</v>
      </c>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c r="FA101" s="7"/>
      <c r="FB101" s="7"/>
      <c r="FC101" s="7"/>
      <c r="FD101" s="7"/>
      <c r="FE101" s="7"/>
      <c r="FF101" s="7"/>
      <c r="FG101" s="7"/>
      <c r="FH101" s="7"/>
      <c r="FI101" s="7"/>
      <c r="FJ101" s="7"/>
      <c r="FK101" s="7"/>
      <c r="FL101" s="7"/>
      <c r="FM101" s="7"/>
      <c r="FN101" s="7"/>
      <c r="FO101" s="7"/>
      <c r="FP101" s="7"/>
      <c r="FQ101" s="7"/>
      <c r="FR101" s="7"/>
      <c r="FS101" s="7"/>
      <c r="FT101" s="7"/>
      <c r="FU101" s="7"/>
      <c r="FV101" s="7"/>
      <c r="FW101" s="7"/>
      <c r="FX101" s="7"/>
      <c r="FY101" s="7"/>
      <c r="FZ101" s="7"/>
      <c r="GA101" s="7"/>
      <c r="GB101" s="7"/>
      <c r="GC101" s="7"/>
      <c r="GD101" s="7"/>
      <c r="GE101" s="7"/>
      <c r="GF101" s="7"/>
      <c r="GG101" s="7"/>
      <c r="GH101" s="7"/>
      <c r="GI101" s="7"/>
      <c r="GJ101" s="7"/>
      <c r="GK101" s="7"/>
      <c r="GL101" s="7"/>
      <c r="GM101" s="7"/>
      <c r="GN101" s="7"/>
      <c r="GO101" s="7"/>
      <c r="GP101" s="7"/>
      <c r="GQ101" s="7"/>
      <c r="GR101" s="7"/>
      <c r="GS101" s="7"/>
      <c r="GT101" s="7"/>
      <c r="GU101" s="7"/>
      <c r="GV101" s="7"/>
      <c r="GW101" s="7"/>
      <c r="GX101" s="7"/>
      <c r="GY101" s="7"/>
      <c r="GZ101" s="7"/>
      <c r="HA101" s="7"/>
      <c r="HB101" s="7"/>
      <c r="HC101" s="7"/>
      <c r="HD101" s="7"/>
      <c r="HE101" s="7"/>
      <c r="HF101" s="7"/>
      <c r="HG101" s="7"/>
      <c r="HH101" s="7"/>
      <c r="HI101" s="7"/>
      <c r="HJ101" s="7"/>
      <c r="HK101" s="7"/>
      <c r="HL101" s="7"/>
      <c r="HM101" s="7"/>
      <c r="HN101" s="7"/>
      <c r="HO101" s="7"/>
      <c r="HP101" s="7"/>
      <c r="HQ101" s="7"/>
      <c r="HR101" s="7"/>
      <c r="HS101" s="7"/>
      <c r="HT101" s="7"/>
      <c r="HU101" s="7"/>
      <c r="HV101" s="7"/>
      <c r="HW101" s="7"/>
      <c r="HX101" s="7"/>
      <c r="HY101" s="7"/>
      <c r="HZ101" s="7"/>
      <c r="IA101" s="7"/>
      <c r="IB101" s="7"/>
      <c r="IC101" s="7"/>
      <c r="ID101" s="7"/>
      <c r="IE101" s="7"/>
      <c r="IF101" s="7"/>
      <c r="IG101" s="7"/>
      <c r="IH101" s="7"/>
      <c r="II101" s="7"/>
      <c r="IJ101" s="7"/>
      <c r="IK101" s="7"/>
      <c r="IL101" s="7"/>
      <c r="IM101" s="7"/>
      <c r="IN101" s="7"/>
      <c r="IO101" s="7"/>
      <c r="IP101" s="7"/>
      <c r="IQ101" s="7"/>
      <c r="IR101" s="7"/>
      <c r="IS101" s="7"/>
      <c r="IT101" s="7"/>
    </row>
    <row r="102" spans="1:254" ht="15">
      <c r="A102" s="16"/>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9"/>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c r="FD102" s="7"/>
      <c r="FE102" s="7"/>
      <c r="FF102" s="7"/>
      <c r="FG102" s="7"/>
      <c r="FH102" s="7"/>
      <c r="FI102" s="7"/>
      <c r="FJ102" s="7"/>
      <c r="FK102" s="7"/>
      <c r="FL102" s="7"/>
      <c r="FM102" s="7"/>
      <c r="FN102" s="7"/>
      <c r="FO102" s="7"/>
      <c r="FP102" s="7"/>
      <c r="FQ102" s="7"/>
      <c r="FR102" s="7"/>
      <c r="FS102" s="7"/>
      <c r="FT102" s="7"/>
      <c r="FU102" s="7"/>
      <c r="FV102" s="7"/>
      <c r="FW102" s="7"/>
      <c r="FX102" s="7"/>
      <c r="FY102" s="7"/>
      <c r="FZ102" s="7"/>
      <c r="GA102" s="7"/>
      <c r="GB102" s="7"/>
      <c r="GC102" s="7"/>
      <c r="GD102" s="7"/>
      <c r="GE102" s="7"/>
      <c r="GF102" s="7"/>
      <c r="GG102" s="7"/>
      <c r="GH102" s="7"/>
      <c r="GI102" s="7"/>
      <c r="GJ102" s="7"/>
      <c r="GK102" s="7"/>
      <c r="GL102" s="7"/>
      <c r="GM102" s="7"/>
      <c r="GN102" s="7"/>
      <c r="GO102" s="7"/>
      <c r="GP102" s="7"/>
      <c r="GQ102" s="7"/>
      <c r="GR102" s="7"/>
      <c r="GS102" s="7"/>
      <c r="GT102" s="7"/>
      <c r="GU102" s="7"/>
      <c r="GV102" s="7"/>
      <c r="GW102" s="7"/>
      <c r="GX102" s="7"/>
      <c r="GY102" s="7"/>
      <c r="GZ102" s="7"/>
      <c r="HA102" s="7"/>
      <c r="HB102" s="7"/>
      <c r="HC102" s="7"/>
      <c r="HD102" s="7"/>
      <c r="HE102" s="7"/>
      <c r="HF102" s="7"/>
      <c r="HG102" s="7"/>
      <c r="HH102" s="7"/>
      <c r="HI102" s="7"/>
      <c r="HJ102" s="7"/>
      <c r="HK102" s="7"/>
      <c r="HL102" s="7"/>
      <c r="HM102" s="7"/>
      <c r="HN102" s="7"/>
      <c r="HO102" s="7"/>
      <c r="HP102" s="7"/>
      <c r="HQ102" s="7"/>
      <c r="HR102" s="7"/>
      <c r="HS102" s="7"/>
      <c r="HT102" s="7"/>
      <c r="HU102" s="7"/>
      <c r="HV102" s="7"/>
      <c r="HW102" s="7"/>
      <c r="HX102" s="7"/>
      <c r="HY102" s="7"/>
      <c r="HZ102" s="7"/>
      <c r="IA102" s="7"/>
      <c r="IB102" s="7"/>
      <c r="IC102" s="7"/>
      <c r="ID102" s="7"/>
      <c r="IE102" s="7"/>
      <c r="IF102" s="7"/>
      <c r="IG102" s="7"/>
      <c r="IH102" s="7"/>
      <c r="II102" s="7"/>
      <c r="IJ102" s="7"/>
      <c r="IK102" s="7"/>
      <c r="IL102" s="7"/>
      <c r="IM102" s="7"/>
      <c r="IN102" s="7"/>
      <c r="IO102" s="7"/>
      <c r="IP102" s="7"/>
      <c r="IQ102" s="7"/>
      <c r="IR102" s="7"/>
      <c r="IS102" s="7"/>
      <c r="IT102" s="7"/>
    </row>
    <row r="103" spans="1:254" ht="15">
      <c r="A103" s="16">
        <v>99518</v>
      </c>
      <c r="B103" s="8"/>
      <c r="C103" s="10">
        <v>5410</v>
      </c>
      <c r="D103" s="10">
        <v>3060</v>
      </c>
      <c r="E103" s="10">
        <v>1610</v>
      </c>
      <c r="F103" s="8">
        <v>630</v>
      </c>
      <c r="G103" s="10">
        <v>2320</v>
      </c>
      <c r="H103" s="10">
        <v>9250</v>
      </c>
      <c r="I103" s="10">
        <v>2600</v>
      </c>
      <c r="J103" s="10">
        <v>341961</v>
      </c>
      <c r="K103" s="10">
        <v>4720</v>
      </c>
      <c r="L103" s="10">
        <v>248119</v>
      </c>
      <c r="M103" s="10">
        <v>1510</v>
      </c>
      <c r="N103" s="10">
        <v>1787</v>
      </c>
      <c r="O103" s="10">
        <v>1090</v>
      </c>
      <c r="P103" s="10">
        <v>3881</v>
      </c>
      <c r="Q103" s="8">
        <v>940</v>
      </c>
      <c r="R103" s="10">
        <v>2811</v>
      </c>
      <c r="S103" s="8">
        <v>670</v>
      </c>
      <c r="T103" s="10">
        <v>10893</v>
      </c>
      <c r="U103" s="8">
        <v>0</v>
      </c>
      <c r="V103" s="8">
        <v>590</v>
      </c>
      <c r="W103" s="10">
        <v>6996</v>
      </c>
      <c r="X103" s="8">
        <v>320</v>
      </c>
      <c r="Y103" s="10">
        <v>5121</v>
      </c>
      <c r="Z103" s="8">
        <v>870</v>
      </c>
      <c r="AA103" s="10">
        <v>21601</v>
      </c>
      <c r="AB103" s="10">
        <v>1510</v>
      </c>
      <c r="AC103" s="10">
        <v>3490</v>
      </c>
      <c r="AD103" s="8">
        <v>480</v>
      </c>
      <c r="AE103" s="10">
        <v>6040</v>
      </c>
      <c r="AF103" s="8">
        <v>30</v>
      </c>
      <c r="AG103" s="8">
        <v>407</v>
      </c>
      <c r="AH103" s="10">
        <v>1570</v>
      </c>
      <c r="AI103" s="10">
        <v>179495</v>
      </c>
      <c r="AJ103" s="10">
        <v>28401</v>
      </c>
      <c r="AK103" s="8">
        <v>540</v>
      </c>
      <c r="AL103" s="8">
        <v>393</v>
      </c>
      <c r="AM103" s="8">
        <v>100</v>
      </c>
      <c r="AN103" s="8">
        <v>85</v>
      </c>
      <c r="AO103" s="10">
        <v>1440</v>
      </c>
      <c r="AP103" s="10">
        <v>5256</v>
      </c>
      <c r="AQ103" s="10">
        <v>1520</v>
      </c>
      <c r="AR103" s="10">
        <v>5958</v>
      </c>
      <c r="AS103" s="10">
        <v>1390</v>
      </c>
      <c r="AT103" s="10">
        <v>13058</v>
      </c>
      <c r="AU103" s="10">
        <v>1070</v>
      </c>
      <c r="AV103" s="10">
        <v>3845</v>
      </c>
      <c r="AW103" s="10">
        <v>4720</v>
      </c>
      <c r="AX103" s="10">
        <v>253497</v>
      </c>
      <c r="AY103" s="8">
        <v>50</v>
      </c>
      <c r="AZ103" s="8">
        <v>158</v>
      </c>
      <c r="BA103" s="10">
        <v>1550</v>
      </c>
      <c r="BB103" s="10">
        <v>1834</v>
      </c>
      <c r="BC103" s="8">
        <v>210</v>
      </c>
      <c r="BD103" s="8">
        <v>120</v>
      </c>
      <c r="BE103" s="8">
        <v>850</v>
      </c>
      <c r="BF103" s="10">
        <v>1097</v>
      </c>
      <c r="BG103" s="8">
        <v>80</v>
      </c>
      <c r="BH103" s="8">
        <v>20</v>
      </c>
      <c r="BI103" s="8">
        <v>670</v>
      </c>
      <c r="BJ103" s="10">
        <v>1309</v>
      </c>
      <c r="BK103" s="8">
        <v>570</v>
      </c>
      <c r="BL103" s="10">
        <v>1166</v>
      </c>
      <c r="BM103" s="8">
        <v>420</v>
      </c>
      <c r="BN103" s="8">
        <v>519</v>
      </c>
      <c r="BO103" s="10">
        <v>4340</v>
      </c>
      <c r="BP103" s="10">
        <v>45791</v>
      </c>
      <c r="BQ103" s="10">
        <v>4500</v>
      </c>
      <c r="BR103" s="10">
        <v>47736</v>
      </c>
      <c r="BS103" s="10">
        <v>1020</v>
      </c>
      <c r="BT103" s="10">
        <v>4230</v>
      </c>
      <c r="BU103" s="10">
        <v>4140</v>
      </c>
      <c r="BV103" s="11">
        <v>11284</v>
      </c>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c r="FD103" s="7"/>
      <c r="FE103" s="7"/>
      <c r="FF103" s="7"/>
      <c r="FG103" s="7"/>
      <c r="FH103" s="7"/>
      <c r="FI103" s="7"/>
      <c r="FJ103" s="7"/>
      <c r="FK103" s="7"/>
      <c r="FL103" s="7"/>
      <c r="FM103" s="7"/>
      <c r="FN103" s="7"/>
      <c r="FO103" s="7"/>
      <c r="FP103" s="7"/>
      <c r="FQ103" s="7"/>
      <c r="FR103" s="7"/>
      <c r="FS103" s="7"/>
      <c r="FT103" s="7"/>
      <c r="FU103" s="7"/>
      <c r="FV103" s="7"/>
      <c r="FW103" s="7"/>
      <c r="FX103" s="7"/>
      <c r="FY103" s="7"/>
      <c r="FZ103" s="7"/>
      <c r="GA103" s="7"/>
      <c r="GB103" s="7"/>
      <c r="GC103" s="7"/>
      <c r="GD103" s="7"/>
      <c r="GE103" s="7"/>
      <c r="GF103" s="7"/>
      <c r="GG103" s="7"/>
      <c r="GH103" s="7"/>
      <c r="GI103" s="7"/>
      <c r="GJ103" s="7"/>
      <c r="GK103" s="7"/>
      <c r="GL103" s="7"/>
      <c r="GM103" s="7"/>
      <c r="GN103" s="7"/>
      <c r="GO103" s="7"/>
      <c r="GP103" s="7"/>
      <c r="GQ103" s="7"/>
      <c r="GR103" s="7"/>
      <c r="GS103" s="7"/>
      <c r="GT103" s="7"/>
      <c r="GU103" s="7"/>
      <c r="GV103" s="7"/>
      <c r="GW103" s="7"/>
      <c r="GX103" s="7"/>
      <c r="GY103" s="7"/>
      <c r="GZ103" s="7"/>
      <c r="HA103" s="7"/>
      <c r="HB103" s="7"/>
      <c r="HC103" s="7"/>
      <c r="HD103" s="7"/>
      <c r="HE103" s="7"/>
      <c r="HF103" s="7"/>
      <c r="HG103" s="7"/>
      <c r="HH103" s="7"/>
      <c r="HI103" s="7"/>
      <c r="HJ103" s="7"/>
      <c r="HK103" s="7"/>
      <c r="HL103" s="7"/>
      <c r="HM103" s="7"/>
      <c r="HN103" s="7"/>
      <c r="HO103" s="7"/>
      <c r="HP103" s="7"/>
      <c r="HQ103" s="7"/>
      <c r="HR103" s="7"/>
      <c r="HS103" s="7"/>
      <c r="HT103" s="7"/>
      <c r="HU103" s="7"/>
      <c r="HV103" s="7"/>
      <c r="HW103" s="7"/>
      <c r="HX103" s="7"/>
      <c r="HY103" s="7"/>
      <c r="HZ103" s="7"/>
      <c r="IA103" s="7"/>
      <c r="IB103" s="7"/>
      <c r="IC103" s="7"/>
      <c r="ID103" s="7"/>
      <c r="IE103" s="7"/>
      <c r="IF103" s="7"/>
      <c r="IG103" s="7"/>
      <c r="IH103" s="7"/>
      <c r="II103" s="7"/>
      <c r="IJ103" s="7"/>
      <c r="IK103" s="7"/>
      <c r="IL103" s="7"/>
      <c r="IM103" s="7"/>
      <c r="IN103" s="7"/>
      <c r="IO103" s="7"/>
      <c r="IP103" s="7"/>
      <c r="IQ103" s="7"/>
      <c r="IR103" s="7"/>
      <c r="IS103" s="7"/>
      <c r="IT103" s="7"/>
    </row>
    <row r="104" spans="1:254" ht="15">
      <c r="A104" s="16">
        <v>99518</v>
      </c>
      <c r="B104" s="8" t="s">
        <v>46</v>
      </c>
      <c r="C104" s="8">
        <v>1660</v>
      </c>
      <c r="D104" s="8">
        <v>1300</v>
      </c>
      <c r="E104" s="8">
        <v>130</v>
      </c>
      <c r="F104" s="8">
        <v>200</v>
      </c>
      <c r="G104" s="8">
        <v>670</v>
      </c>
      <c r="H104" s="8">
        <v>1940</v>
      </c>
      <c r="I104" s="8">
        <v>500</v>
      </c>
      <c r="J104" s="8">
        <v>20392</v>
      </c>
      <c r="K104" s="8">
        <v>1300</v>
      </c>
      <c r="L104" s="8">
        <v>15728</v>
      </c>
      <c r="M104" s="8">
        <v>220</v>
      </c>
      <c r="N104" s="8">
        <v>154</v>
      </c>
      <c r="O104" s="8">
        <v>210</v>
      </c>
      <c r="P104" s="8">
        <v>757</v>
      </c>
      <c r="Q104" s="8">
        <v>180</v>
      </c>
      <c r="R104" s="8">
        <v>555</v>
      </c>
      <c r="S104" s="8">
        <v>150</v>
      </c>
      <c r="T104" s="8">
        <v>957</v>
      </c>
      <c r="U104" s="8">
        <v>0</v>
      </c>
      <c r="V104" s="8">
        <v>70</v>
      </c>
      <c r="W104" s="8">
        <v>33</v>
      </c>
      <c r="X104" s="8">
        <v>30</v>
      </c>
      <c r="Y104" s="8">
        <v>144</v>
      </c>
      <c r="Z104" s="8">
        <v>120</v>
      </c>
      <c r="AA104" s="8">
        <v>1002</v>
      </c>
      <c r="AB104" s="8">
        <v>650</v>
      </c>
      <c r="AC104" s="8">
        <v>1283</v>
      </c>
      <c r="AD104" s="8">
        <v>40</v>
      </c>
      <c r="AE104" s="8">
        <v>95</v>
      </c>
      <c r="AF104" s="8">
        <v>0</v>
      </c>
      <c r="AG104" s="8">
        <v>0</v>
      </c>
      <c r="AH104" s="8">
        <v>90</v>
      </c>
      <c r="AI104" s="8">
        <v>1413</v>
      </c>
      <c r="AJ104" s="8">
        <v>1291</v>
      </c>
      <c r="AK104" s="12">
        <v>0</v>
      </c>
      <c r="AL104" s="12">
        <v>0</v>
      </c>
      <c r="AM104" s="12">
        <v>0</v>
      </c>
      <c r="AN104" s="12">
        <v>0</v>
      </c>
      <c r="AO104" s="8">
        <v>70</v>
      </c>
      <c r="AP104" s="8">
        <v>192</v>
      </c>
      <c r="AQ104" s="8">
        <v>80</v>
      </c>
      <c r="AR104" s="8">
        <v>198</v>
      </c>
      <c r="AS104" s="8">
        <v>70</v>
      </c>
      <c r="AT104" s="8">
        <v>530</v>
      </c>
      <c r="AU104" s="8">
        <v>60</v>
      </c>
      <c r="AV104" s="8">
        <v>100</v>
      </c>
      <c r="AW104" s="8">
        <v>990</v>
      </c>
      <c r="AX104" s="8">
        <v>5860</v>
      </c>
      <c r="AY104" s="8">
        <v>0</v>
      </c>
      <c r="AZ104" s="8">
        <v>0</v>
      </c>
      <c r="BA104" s="8">
        <v>240</v>
      </c>
      <c r="BB104" s="8">
        <v>81</v>
      </c>
      <c r="BC104" s="12">
        <v>0</v>
      </c>
      <c r="BD104" s="12">
        <v>0</v>
      </c>
      <c r="BE104" s="8">
        <v>60</v>
      </c>
      <c r="BF104" s="8">
        <v>20</v>
      </c>
      <c r="BG104" s="8">
        <v>0</v>
      </c>
      <c r="BH104" s="8">
        <v>0</v>
      </c>
      <c r="BI104" s="8">
        <v>440</v>
      </c>
      <c r="BJ104" s="8">
        <v>924</v>
      </c>
      <c r="BK104" s="8">
        <v>380</v>
      </c>
      <c r="BL104" s="8">
        <v>859</v>
      </c>
      <c r="BM104" s="8">
        <v>230</v>
      </c>
      <c r="BN104" s="8">
        <v>250</v>
      </c>
      <c r="BO104" s="8">
        <v>820</v>
      </c>
      <c r="BP104" s="8">
        <v>536</v>
      </c>
      <c r="BQ104" s="8">
        <v>920</v>
      </c>
      <c r="BR104" s="8">
        <v>711</v>
      </c>
      <c r="BS104" s="8">
        <v>180</v>
      </c>
      <c r="BT104" s="8">
        <v>134</v>
      </c>
      <c r="BU104" s="8">
        <v>1320</v>
      </c>
      <c r="BV104" s="9">
        <v>2461</v>
      </c>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c r="FA104" s="7"/>
      <c r="FB104" s="7"/>
      <c r="FC104" s="7"/>
      <c r="FD104" s="7"/>
      <c r="FE104" s="7"/>
      <c r="FF104" s="7"/>
      <c r="FG104" s="7"/>
      <c r="FH104" s="7"/>
      <c r="FI104" s="7"/>
      <c r="FJ104" s="7"/>
      <c r="FK104" s="7"/>
      <c r="FL104" s="7"/>
      <c r="FM104" s="7"/>
      <c r="FN104" s="7"/>
      <c r="FO104" s="7"/>
      <c r="FP104" s="7"/>
      <c r="FQ104" s="7"/>
      <c r="FR104" s="7"/>
      <c r="FS104" s="7"/>
      <c r="FT104" s="7"/>
      <c r="FU104" s="7"/>
      <c r="FV104" s="7"/>
      <c r="FW104" s="7"/>
      <c r="FX104" s="7"/>
      <c r="FY104" s="7"/>
      <c r="FZ104" s="7"/>
      <c r="GA104" s="7"/>
      <c r="GB104" s="7"/>
      <c r="GC104" s="7"/>
      <c r="GD104" s="7"/>
      <c r="GE104" s="7"/>
      <c r="GF104" s="7"/>
      <c r="GG104" s="7"/>
      <c r="GH104" s="7"/>
      <c r="GI104" s="7"/>
      <c r="GJ104" s="7"/>
      <c r="GK104" s="7"/>
      <c r="GL104" s="7"/>
      <c r="GM104" s="7"/>
      <c r="GN104" s="7"/>
      <c r="GO104" s="7"/>
      <c r="GP104" s="7"/>
      <c r="GQ104" s="7"/>
      <c r="GR104" s="7"/>
      <c r="GS104" s="7"/>
      <c r="GT104" s="7"/>
      <c r="GU104" s="7"/>
      <c r="GV104" s="7"/>
      <c r="GW104" s="7"/>
      <c r="GX104" s="7"/>
      <c r="GY104" s="7"/>
      <c r="GZ104" s="7"/>
      <c r="HA104" s="7"/>
      <c r="HB104" s="7"/>
      <c r="HC104" s="7"/>
      <c r="HD104" s="7"/>
      <c r="HE104" s="7"/>
      <c r="HF104" s="7"/>
      <c r="HG104" s="7"/>
      <c r="HH104" s="7"/>
      <c r="HI104" s="7"/>
      <c r="HJ104" s="7"/>
      <c r="HK104" s="7"/>
      <c r="HL104" s="7"/>
      <c r="HM104" s="7"/>
      <c r="HN104" s="7"/>
      <c r="HO104" s="7"/>
      <c r="HP104" s="7"/>
      <c r="HQ104" s="7"/>
      <c r="HR104" s="7"/>
      <c r="HS104" s="7"/>
      <c r="HT104" s="7"/>
      <c r="HU104" s="7"/>
      <c r="HV104" s="7"/>
      <c r="HW104" s="7"/>
      <c r="HX104" s="7"/>
      <c r="HY104" s="7"/>
      <c r="HZ104" s="7"/>
      <c r="IA104" s="7"/>
      <c r="IB104" s="7"/>
      <c r="IC104" s="7"/>
      <c r="ID104" s="7"/>
      <c r="IE104" s="7"/>
      <c r="IF104" s="7"/>
      <c r="IG104" s="7"/>
      <c r="IH104" s="7"/>
      <c r="II104" s="7"/>
      <c r="IJ104" s="7"/>
      <c r="IK104" s="7"/>
      <c r="IL104" s="7"/>
      <c r="IM104" s="7"/>
      <c r="IN104" s="7"/>
      <c r="IO104" s="7"/>
      <c r="IP104" s="7"/>
      <c r="IQ104" s="7"/>
      <c r="IR104" s="7"/>
      <c r="IS104" s="7"/>
      <c r="IT104" s="7"/>
    </row>
    <row r="105" spans="1:254" ht="15">
      <c r="A105" s="16">
        <v>99518</v>
      </c>
      <c r="B105" s="8" t="s">
        <v>47</v>
      </c>
      <c r="C105" s="8">
        <v>1400</v>
      </c>
      <c r="D105" s="8">
        <v>900</v>
      </c>
      <c r="E105" s="8">
        <v>210</v>
      </c>
      <c r="F105" s="8">
        <v>250</v>
      </c>
      <c r="G105" s="8">
        <v>540</v>
      </c>
      <c r="H105" s="8">
        <v>2250</v>
      </c>
      <c r="I105" s="8">
        <v>650</v>
      </c>
      <c r="J105" s="8">
        <v>51987</v>
      </c>
      <c r="K105" s="8">
        <v>1260</v>
      </c>
      <c r="L105" s="8">
        <v>43619</v>
      </c>
      <c r="M105" s="8">
        <v>270</v>
      </c>
      <c r="N105" s="8">
        <v>98</v>
      </c>
      <c r="O105" s="8">
        <v>220</v>
      </c>
      <c r="P105" s="8">
        <v>636</v>
      </c>
      <c r="Q105" s="8">
        <v>170</v>
      </c>
      <c r="R105" s="8">
        <v>498</v>
      </c>
      <c r="S105" s="8">
        <v>140</v>
      </c>
      <c r="T105" s="8">
        <v>1612</v>
      </c>
      <c r="U105" s="8">
        <v>0</v>
      </c>
      <c r="V105" s="8">
        <v>100</v>
      </c>
      <c r="W105" s="8">
        <v>27</v>
      </c>
      <c r="X105" s="8">
        <v>70</v>
      </c>
      <c r="Y105" s="8">
        <v>499</v>
      </c>
      <c r="Z105" s="8">
        <v>190</v>
      </c>
      <c r="AA105" s="8">
        <v>3137</v>
      </c>
      <c r="AB105" s="8">
        <v>440</v>
      </c>
      <c r="AC105" s="8">
        <v>966</v>
      </c>
      <c r="AD105" s="8">
        <v>130</v>
      </c>
      <c r="AE105" s="8">
        <v>912</v>
      </c>
      <c r="AF105" s="12">
        <v>0</v>
      </c>
      <c r="AG105" s="12">
        <v>0</v>
      </c>
      <c r="AH105" s="8">
        <v>260</v>
      </c>
      <c r="AI105" s="8">
        <v>10085</v>
      </c>
      <c r="AJ105" s="8">
        <v>3414</v>
      </c>
      <c r="AK105" s="8">
        <v>90</v>
      </c>
      <c r="AL105" s="8">
        <v>22</v>
      </c>
      <c r="AM105" s="12">
        <v>0</v>
      </c>
      <c r="AN105" s="12">
        <v>0</v>
      </c>
      <c r="AO105" s="8">
        <v>230</v>
      </c>
      <c r="AP105" s="8">
        <v>646</v>
      </c>
      <c r="AQ105" s="8">
        <v>240</v>
      </c>
      <c r="AR105" s="8">
        <v>698</v>
      </c>
      <c r="AS105" s="8">
        <v>220</v>
      </c>
      <c r="AT105" s="8">
        <v>1705</v>
      </c>
      <c r="AU105" s="8">
        <v>160</v>
      </c>
      <c r="AV105" s="8">
        <v>286</v>
      </c>
      <c r="AW105" s="8">
        <v>1380</v>
      </c>
      <c r="AX105" s="8">
        <v>31670</v>
      </c>
      <c r="AY105" s="8">
        <v>0</v>
      </c>
      <c r="AZ105" s="8">
        <v>0</v>
      </c>
      <c r="BA105" s="8">
        <v>490</v>
      </c>
      <c r="BB105" s="8">
        <v>492</v>
      </c>
      <c r="BC105" s="8">
        <v>80</v>
      </c>
      <c r="BD105" s="8">
        <v>46</v>
      </c>
      <c r="BE105" s="8">
        <v>280</v>
      </c>
      <c r="BF105" s="8">
        <v>267</v>
      </c>
      <c r="BG105" s="8">
        <v>30</v>
      </c>
      <c r="BH105" s="8">
        <v>7</v>
      </c>
      <c r="BI105" s="8">
        <v>230</v>
      </c>
      <c r="BJ105" s="8">
        <v>385</v>
      </c>
      <c r="BK105" s="8">
        <v>190</v>
      </c>
      <c r="BL105" s="8">
        <v>307</v>
      </c>
      <c r="BM105" s="8">
        <v>160</v>
      </c>
      <c r="BN105" s="8">
        <v>241</v>
      </c>
      <c r="BO105" s="8">
        <v>1200</v>
      </c>
      <c r="BP105" s="8">
        <v>3563</v>
      </c>
      <c r="BQ105" s="8">
        <v>1250</v>
      </c>
      <c r="BR105" s="8">
        <v>3858</v>
      </c>
      <c r="BS105" s="8">
        <v>190</v>
      </c>
      <c r="BT105" s="8">
        <v>315</v>
      </c>
      <c r="BU105" s="8">
        <v>1200</v>
      </c>
      <c r="BV105" s="9">
        <v>3033</v>
      </c>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c r="FD105" s="7"/>
      <c r="FE105" s="7"/>
      <c r="FF105" s="7"/>
      <c r="FG105" s="7"/>
      <c r="FH105" s="7"/>
      <c r="FI105" s="7"/>
      <c r="FJ105" s="7"/>
      <c r="FK105" s="7"/>
      <c r="FL105" s="7"/>
      <c r="FM105" s="7"/>
      <c r="FN105" s="7"/>
      <c r="FO105" s="7"/>
      <c r="FP105" s="7"/>
      <c r="FQ105" s="7"/>
      <c r="FR105" s="7"/>
      <c r="FS105" s="7"/>
      <c r="FT105" s="7"/>
      <c r="FU105" s="7"/>
      <c r="FV105" s="7"/>
      <c r="FW105" s="7"/>
      <c r="FX105" s="7"/>
      <c r="FY105" s="7"/>
      <c r="FZ105" s="7"/>
      <c r="GA105" s="7"/>
      <c r="GB105" s="7"/>
      <c r="GC105" s="7"/>
      <c r="GD105" s="7"/>
      <c r="GE105" s="7"/>
      <c r="GF105" s="7"/>
      <c r="GG105" s="7"/>
      <c r="GH105" s="7"/>
      <c r="GI105" s="7"/>
      <c r="GJ105" s="7"/>
      <c r="GK105" s="7"/>
      <c r="GL105" s="7"/>
      <c r="GM105" s="7"/>
      <c r="GN105" s="7"/>
      <c r="GO105" s="7"/>
      <c r="GP105" s="7"/>
      <c r="GQ105" s="7"/>
      <c r="GR105" s="7"/>
      <c r="GS105" s="7"/>
      <c r="GT105" s="7"/>
      <c r="GU105" s="7"/>
      <c r="GV105" s="7"/>
      <c r="GW105" s="7"/>
      <c r="GX105" s="7"/>
      <c r="GY105" s="7"/>
      <c r="GZ105" s="7"/>
      <c r="HA105" s="7"/>
      <c r="HB105" s="7"/>
      <c r="HC105" s="7"/>
      <c r="HD105" s="7"/>
      <c r="HE105" s="7"/>
      <c r="HF105" s="7"/>
      <c r="HG105" s="7"/>
      <c r="HH105" s="7"/>
      <c r="HI105" s="7"/>
      <c r="HJ105" s="7"/>
      <c r="HK105" s="7"/>
      <c r="HL105" s="7"/>
      <c r="HM105" s="7"/>
      <c r="HN105" s="7"/>
      <c r="HO105" s="7"/>
      <c r="HP105" s="7"/>
      <c r="HQ105" s="7"/>
      <c r="HR105" s="7"/>
      <c r="HS105" s="7"/>
      <c r="HT105" s="7"/>
      <c r="HU105" s="7"/>
      <c r="HV105" s="7"/>
      <c r="HW105" s="7"/>
      <c r="HX105" s="7"/>
      <c r="HY105" s="7"/>
      <c r="HZ105" s="7"/>
      <c r="IA105" s="7"/>
      <c r="IB105" s="7"/>
      <c r="IC105" s="7"/>
      <c r="ID105" s="7"/>
      <c r="IE105" s="7"/>
      <c r="IF105" s="7"/>
      <c r="IG105" s="7"/>
      <c r="IH105" s="7"/>
      <c r="II105" s="7"/>
      <c r="IJ105" s="7"/>
      <c r="IK105" s="7"/>
      <c r="IL105" s="7"/>
      <c r="IM105" s="7"/>
      <c r="IN105" s="7"/>
      <c r="IO105" s="7"/>
      <c r="IP105" s="7"/>
      <c r="IQ105" s="7"/>
      <c r="IR105" s="7"/>
      <c r="IS105" s="7"/>
      <c r="IT105" s="7"/>
    </row>
    <row r="106" spans="1:254" ht="15">
      <c r="A106" s="16">
        <v>99518</v>
      </c>
      <c r="B106" s="8" t="s">
        <v>48</v>
      </c>
      <c r="C106" s="8">
        <v>870</v>
      </c>
      <c r="D106" s="8">
        <v>460</v>
      </c>
      <c r="E106" s="8">
        <v>280</v>
      </c>
      <c r="F106" s="8">
        <v>110</v>
      </c>
      <c r="G106" s="8">
        <v>370</v>
      </c>
      <c r="H106" s="8">
        <v>1620</v>
      </c>
      <c r="I106" s="8">
        <v>470</v>
      </c>
      <c r="J106" s="8">
        <v>53750</v>
      </c>
      <c r="K106" s="8">
        <v>790</v>
      </c>
      <c r="L106" s="8">
        <v>44560</v>
      </c>
      <c r="M106" s="8">
        <v>270</v>
      </c>
      <c r="N106" s="8">
        <v>254</v>
      </c>
      <c r="O106" s="8">
        <v>180</v>
      </c>
      <c r="P106" s="8">
        <v>507</v>
      </c>
      <c r="Q106" s="8">
        <v>150</v>
      </c>
      <c r="R106" s="8">
        <v>376</v>
      </c>
      <c r="S106" s="8">
        <v>120</v>
      </c>
      <c r="T106" s="8">
        <v>1332</v>
      </c>
      <c r="U106" s="8">
        <v>0</v>
      </c>
      <c r="V106" s="8">
        <v>80</v>
      </c>
      <c r="W106" s="8">
        <v>155</v>
      </c>
      <c r="X106" s="8">
        <v>60</v>
      </c>
      <c r="Y106" s="8">
        <v>511</v>
      </c>
      <c r="Z106" s="8">
        <v>160</v>
      </c>
      <c r="AA106" s="8">
        <v>3945</v>
      </c>
      <c r="AB106" s="8">
        <v>210</v>
      </c>
      <c r="AC106" s="8">
        <v>570</v>
      </c>
      <c r="AD106" s="8">
        <v>100</v>
      </c>
      <c r="AE106" s="8">
        <v>1245</v>
      </c>
      <c r="AF106" s="12">
        <v>0</v>
      </c>
      <c r="AG106" s="12">
        <v>0</v>
      </c>
      <c r="AH106" s="8">
        <v>340</v>
      </c>
      <c r="AI106" s="8">
        <v>21683</v>
      </c>
      <c r="AJ106" s="8">
        <v>5106</v>
      </c>
      <c r="AK106" s="8">
        <v>100</v>
      </c>
      <c r="AL106" s="8">
        <v>40</v>
      </c>
      <c r="AM106" s="8">
        <v>50</v>
      </c>
      <c r="AN106" s="8">
        <v>27</v>
      </c>
      <c r="AO106" s="8">
        <v>310</v>
      </c>
      <c r="AP106" s="8">
        <v>993</v>
      </c>
      <c r="AQ106" s="8">
        <v>330</v>
      </c>
      <c r="AR106" s="8">
        <v>1021</v>
      </c>
      <c r="AS106" s="8">
        <v>310</v>
      </c>
      <c r="AT106" s="8">
        <v>2579</v>
      </c>
      <c r="AU106" s="8">
        <v>210</v>
      </c>
      <c r="AV106" s="8">
        <v>481</v>
      </c>
      <c r="AW106" s="8">
        <v>870</v>
      </c>
      <c r="AX106" s="8">
        <v>38005</v>
      </c>
      <c r="AY106" s="8">
        <v>0</v>
      </c>
      <c r="AZ106" s="8">
        <v>0</v>
      </c>
      <c r="BA106" s="8">
        <v>290</v>
      </c>
      <c r="BB106" s="8">
        <v>412</v>
      </c>
      <c r="BC106" s="8">
        <v>40</v>
      </c>
      <c r="BD106" s="8">
        <v>23</v>
      </c>
      <c r="BE106" s="8">
        <v>210</v>
      </c>
      <c r="BF106" s="8">
        <v>317</v>
      </c>
      <c r="BG106" s="12">
        <v>0</v>
      </c>
      <c r="BH106" s="12">
        <v>0</v>
      </c>
      <c r="BI106" s="8">
        <v>0</v>
      </c>
      <c r="BJ106" s="8">
        <v>0</v>
      </c>
      <c r="BK106" s="8">
        <v>0</v>
      </c>
      <c r="BL106" s="8">
        <v>0</v>
      </c>
      <c r="BM106" s="8">
        <v>30</v>
      </c>
      <c r="BN106" s="8">
        <v>28</v>
      </c>
      <c r="BO106" s="8">
        <v>840</v>
      </c>
      <c r="BP106" s="8">
        <v>5359</v>
      </c>
      <c r="BQ106" s="8">
        <v>850</v>
      </c>
      <c r="BR106" s="8">
        <v>5645</v>
      </c>
      <c r="BS106" s="8">
        <v>180</v>
      </c>
      <c r="BT106" s="8">
        <v>401</v>
      </c>
      <c r="BU106" s="8">
        <v>680</v>
      </c>
      <c r="BV106" s="9">
        <v>1874</v>
      </c>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c r="FD106" s="7"/>
      <c r="FE106" s="7"/>
      <c r="FF106" s="7"/>
      <c r="FG106" s="7"/>
      <c r="FH106" s="7"/>
      <c r="FI106" s="7"/>
      <c r="FJ106" s="7"/>
      <c r="FK106" s="7"/>
      <c r="FL106" s="7"/>
      <c r="FM106" s="7"/>
      <c r="FN106" s="7"/>
      <c r="FO106" s="7"/>
      <c r="FP106" s="7"/>
      <c r="FQ106" s="7"/>
      <c r="FR106" s="7"/>
      <c r="FS106" s="7"/>
      <c r="FT106" s="7"/>
      <c r="FU106" s="7"/>
      <c r="FV106" s="7"/>
      <c r="FW106" s="7"/>
      <c r="FX106" s="7"/>
      <c r="FY106" s="7"/>
      <c r="FZ106" s="7"/>
      <c r="GA106" s="7"/>
      <c r="GB106" s="7"/>
      <c r="GC106" s="7"/>
      <c r="GD106" s="7"/>
      <c r="GE106" s="7"/>
      <c r="GF106" s="7"/>
      <c r="GG106" s="7"/>
      <c r="GH106" s="7"/>
      <c r="GI106" s="7"/>
      <c r="GJ106" s="7"/>
      <c r="GK106" s="7"/>
      <c r="GL106" s="7"/>
      <c r="GM106" s="7"/>
      <c r="GN106" s="7"/>
      <c r="GO106" s="7"/>
      <c r="GP106" s="7"/>
      <c r="GQ106" s="7"/>
      <c r="GR106" s="7"/>
      <c r="GS106" s="7"/>
      <c r="GT106" s="7"/>
      <c r="GU106" s="7"/>
      <c r="GV106" s="7"/>
      <c r="GW106" s="7"/>
      <c r="GX106" s="7"/>
      <c r="GY106" s="7"/>
      <c r="GZ106" s="7"/>
      <c r="HA106" s="7"/>
      <c r="HB106" s="7"/>
      <c r="HC106" s="7"/>
      <c r="HD106" s="7"/>
      <c r="HE106" s="7"/>
      <c r="HF106" s="7"/>
      <c r="HG106" s="7"/>
      <c r="HH106" s="7"/>
      <c r="HI106" s="7"/>
      <c r="HJ106" s="7"/>
      <c r="HK106" s="7"/>
      <c r="HL106" s="7"/>
      <c r="HM106" s="7"/>
      <c r="HN106" s="7"/>
      <c r="HO106" s="7"/>
      <c r="HP106" s="7"/>
      <c r="HQ106" s="7"/>
      <c r="HR106" s="7"/>
      <c r="HS106" s="7"/>
      <c r="HT106" s="7"/>
      <c r="HU106" s="7"/>
      <c r="HV106" s="7"/>
      <c r="HW106" s="7"/>
      <c r="HX106" s="7"/>
      <c r="HY106" s="7"/>
      <c r="HZ106" s="7"/>
      <c r="IA106" s="7"/>
      <c r="IB106" s="7"/>
      <c r="IC106" s="7"/>
      <c r="ID106" s="7"/>
      <c r="IE106" s="7"/>
      <c r="IF106" s="7"/>
      <c r="IG106" s="7"/>
      <c r="IH106" s="7"/>
      <c r="II106" s="7"/>
      <c r="IJ106" s="7"/>
      <c r="IK106" s="7"/>
      <c r="IL106" s="7"/>
      <c r="IM106" s="7"/>
      <c r="IN106" s="7"/>
      <c r="IO106" s="7"/>
      <c r="IP106" s="7"/>
      <c r="IQ106" s="7"/>
      <c r="IR106" s="7"/>
      <c r="IS106" s="7"/>
      <c r="IT106" s="7"/>
    </row>
    <row r="107" spans="1:254" ht="15">
      <c r="A107" s="16">
        <v>99518</v>
      </c>
      <c r="B107" s="8" t="s">
        <v>49</v>
      </c>
      <c r="C107" s="8">
        <v>590</v>
      </c>
      <c r="D107" s="8">
        <v>210</v>
      </c>
      <c r="E107" s="8">
        <v>340</v>
      </c>
      <c r="F107" s="8">
        <v>40</v>
      </c>
      <c r="G107" s="8">
        <v>280</v>
      </c>
      <c r="H107" s="8">
        <v>1340</v>
      </c>
      <c r="I107" s="8">
        <v>410</v>
      </c>
      <c r="J107" s="8">
        <v>51468</v>
      </c>
      <c r="K107" s="8">
        <v>540</v>
      </c>
      <c r="L107" s="8">
        <v>40707</v>
      </c>
      <c r="M107" s="8">
        <v>250</v>
      </c>
      <c r="N107" s="8">
        <v>182</v>
      </c>
      <c r="O107" s="8">
        <v>150</v>
      </c>
      <c r="P107" s="8">
        <v>268</v>
      </c>
      <c r="Q107" s="8">
        <v>130</v>
      </c>
      <c r="R107" s="8">
        <v>190</v>
      </c>
      <c r="S107" s="8">
        <v>80</v>
      </c>
      <c r="T107" s="8">
        <v>1826</v>
      </c>
      <c r="U107" s="8">
        <v>0</v>
      </c>
      <c r="V107" s="8">
        <v>100</v>
      </c>
      <c r="W107" s="8">
        <v>284</v>
      </c>
      <c r="X107" s="8">
        <v>60</v>
      </c>
      <c r="Y107" s="8">
        <v>1032</v>
      </c>
      <c r="Z107" s="8">
        <v>150</v>
      </c>
      <c r="AA107" s="8">
        <v>4665</v>
      </c>
      <c r="AB107" s="8">
        <v>120</v>
      </c>
      <c r="AC107" s="8">
        <v>353</v>
      </c>
      <c r="AD107" s="8">
        <v>90</v>
      </c>
      <c r="AE107" s="8">
        <v>1486</v>
      </c>
      <c r="AF107" s="8">
        <v>30</v>
      </c>
      <c r="AG107" s="8">
        <v>407</v>
      </c>
      <c r="AH107" s="8">
        <v>300</v>
      </c>
      <c r="AI107" s="8">
        <v>25582</v>
      </c>
      <c r="AJ107" s="8">
        <v>4988</v>
      </c>
      <c r="AK107" s="8">
        <v>110</v>
      </c>
      <c r="AL107" s="8">
        <v>90</v>
      </c>
      <c r="AM107" s="12">
        <v>0</v>
      </c>
      <c r="AN107" s="12">
        <v>0</v>
      </c>
      <c r="AO107" s="8">
        <v>270</v>
      </c>
      <c r="AP107" s="8">
        <v>961</v>
      </c>
      <c r="AQ107" s="8">
        <v>290</v>
      </c>
      <c r="AR107" s="8">
        <v>1101</v>
      </c>
      <c r="AS107" s="8">
        <v>260</v>
      </c>
      <c r="AT107" s="8">
        <v>2297</v>
      </c>
      <c r="AU107" s="8">
        <v>200</v>
      </c>
      <c r="AV107" s="8">
        <v>648</v>
      </c>
      <c r="AW107" s="8">
        <v>590</v>
      </c>
      <c r="AX107" s="8">
        <v>38411</v>
      </c>
      <c r="AY107" s="12">
        <v>0</v>
      </c>
      <c r="AZ107" s="12">
        <v>0</v>
      </c>
      <c r="BA107" s="8">
        <v>220</v>
      </c>
      <c r="BB107" s="8">
        <v>391</v>
      </c>
      <c r="BC107" s="8">
        <v>30</v>
      </c>
      <c r="BD107" s="8">
        <v>17</v>
      </c>
      <c r="BE107" s="8">
        <v>160</v>
      </c>
      <c r="BF107" s="8">
        <v>291</v>
      </c>
      <c r="BG107" s="8">
        <v>20</v>
      </c>
      <c r="BH107" s="8">
        <v>6</v>
      </c>
      <c r="BI107" s="8">
        <v>0</v>
      </c>
      <c r="BJ107" s="8">
        <v>0</v>
      </c>
      <c r="BK107" s="8">
        <v>0</v>
      </c>
      <c r="BL107" s="8">
        <v>0</v>
      </c>
      <c r="BM107" s="12">
        <v>0</v>
      </c>
      <c r="BN107" s="12">
        <v>0</v>
      </c>
      <c r="BO107" s="8">
        <v>590</v>
      </c>
      <c r="BP107" s="8">
        <v>5752</v>
      </c>
      <c r="BQ107" s="8">
        <v>590</v>
      </c>
      <c r="BR107" s="8">
        <v>6046</v>
      </c>
      <c r="BS107" s="8">
        <v>140</v>
      </c>
      <c r="BT107" s="8">
        <v>427</v>
      </c>
      <c r="BU107" s="8">
        <v>440</v>
      </c>
      <c r="BV107" s="9">
        <v>1539</v>
      </c>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7"/>
      <c r="FI107" s="7"/>
      <c r="FJ107" s="7"/>
      <c r="FK107" s="7"/>
      <c r="FL107" s="7"/>
      <c r="FM107" s="7"/>
      <c r="FN107" s="7"/>
      <c r="FO107" s="7"/>
      <c r="FP107" s="7"/>
      <c r="FQ107" s="7"/>
      <c r="FR107" s="7"/>
      <c r="FS107" s="7"/>
      <c r="FT107" s="7"/>
      <c r="FU107" s="7"/>
      <c r="FV107" s="7"/>
      <c r="FW107" s="7"/>
      <c r="FX107" s="7"/>
      <c r="FY107" s="7"/>
      <c r="FZ107" s="7"/>
      <c r="GA107" s="7"/>
      <c r="GB107" s="7"/>
      <c r="GC107" s="7"/>
      <c r="GD107" s="7"/>
      <c r="GE107" s="7"/>
      <c r="GF107" s="7"/>
      <c r="GG107" s="7"/>
      <c r="GH107" s="7"/>
      <c r="GI107" s="7"/>
      <c r="GJ107" s="7"/>
      <c r="GK107" s="7"/>
      <c r="GL107" s="7"/>
      <c r="GM107" s="7"/>
      <c r="GN107" s="7"/>
      <c r="GO107" s="7"/>
      <c r="GP107" s="7"/>
      <c r="GQ107" s="7"/>
      <c r="GR107" s="7"/>
      <c r="GS107" s="7"/>
      <c r="GT107" s="7"/>
      <c r="GU107" s="7"/>
      <c r="GV107" s="7"/>
      <c r="GW107" s="7"/>
      <c r="GX107" s="7"/>
      <c r="GY107" s="7"/>
      <c r="GZ107" s="7"/>
      <c r="HA107" s="7"/>
      <c r="HB107" s="7"/>
      <c r="HC107" s="7"/>
      <c r="HD107" s="7"/>
      <c r="HE107" s="7"/>
      <c r="HF107" s="7"/>
      <c r="HG107" s="7"/>
      <c r="HH107" s="7"/>
      <c r="HI107" s="7"/>
      <c r="HJ107" s="7"/>
      <c r="HK107" s="7"/>
      <c r="HL107" s="7"/>
      <c r="HM107" s="7"/>
      <c r="HN107" s="7"/>
      <c r="HO107" s="7"/>
      <c r="HP107" s="7"/>
      <c r="HQ107" s="7"/>
      <c r="HR107" s="7"/>
      <c r="HS107" s="7"/>
      <c r="HT107" s="7"/>
      <c r="HU107" s="7"/>
      <c r="HV107" s="7"/>
      <c r="HW107" s="7"/>
      <c r="HX107" s="7"/>
      <c r="HY107" s="7"/>
      <c r="HZ107" s="7"/>
      <c r="IA107" s="7"/>
      <c r="IB107" s="7"/>
      <c r="IC107" s="7"/>
      <c r="ID107" s="7"/>
      <c r="IE107" s="7"/>
      <c r="IF107" s="7"/>
      <c r="IG107" s="7"/>
      <c r="IH107" s="7"/>
      <c r="II107" s="7"/>
      <c r="IJ107" s="7"/>
      <c r="IK107" s="7"/>
      <c r="IL107" s="7"/>
      <c r="IM107" s="7"/>
      <c r="IN107" s="7"/>
      <c r="IO107" s="7"/>
      <c r="IP107" s="7"/>
      <c r="IQ107" s="7"/>
      <c r="IR107" s="7"/>
      <c r="IS107" s="7"/>
      <c r="IT107" s="7"/>
    </row>
    <row r="108" spans="1:254" ht="15">
      <c r="A108" s="16">
        <v>99518</v>
      </c>
      <c r="B108" s="8" t="s">
        <v>50</v>
      </c>
      <c r="C108" s="8">
        <v>760</v>
      </c>
      <c r="D108" s="8">
        <v>160</v>
      </c>
      <c r="E108" s="8">
        <v>560</v>
      </c>
      <c r="F108" s="8">
        <v>30</v>
      </c>
      <c r="G108" s="8">
        <v>370</v>
      </c>
      <c r="H108" s="8">
        <v>1810</v>
      </c>
      <c r="I108" s="8">
        <v>500</v>
      </c>
      <c r="J108" s="8">
        <v>99554</v>
      </c>
      <c r="K108" s="8">
        <v>710</v>
      </c>
      <c r="L108" s="8">
        <v>79262</v>
      </c>
      <c r="M108" s="8">
        <v>400</v>
      </c>
      <c r="N108" s="8">
        <v>599</v>
      </c>
      <c r="O108" s="8">
        <v>250</v>
      </c>
      <c r="P108" s="8">
        <v>765</v>
      </c>
      <c r="Q108" s="8">
        <v>230</v>
      </c>
      <c r="R108" s="8">
        <v>473</v>
      </c>
      <c r="S108" s="8">
        <v>150</v>
      </c>
      <c r="T108" s="8">
        <v>3887</v>
      </c>
      <c r="U108" s="8">
        <v>0</v>
      </c>
      <c r="V108" s="8">
        <v>170</v>
      </c>
      <c r="W108" s="8">
        <v>902</v>
      </c>
      <c r="X108" s="8">
        <v>80</v>
      </c>
      <c r="Y108" s="8">
        <v>1761</v>
      </c>
      <c r="Z108" s="8">
        <v>220</v>
      </c>
      <c r="AA108" s="8">
        <v>7716</v>
      </c>
      <c r="AB108" s="8">
        <v>90</v>
      </c>
      <c r="AC108" s="8">
        <v>318</v>
      </c>
      <c r="AD108" s="8">
        <v>120</v>
      </c>
      <c r="AE108" s="8">
        <v>2302</v>
      </c>
      <c r="AF108" s="12">
        <v>0</v>
      </c>
      <c r="AG108" s="12">
        <v>0</v>
      </c>
      <c r="AH108" s="8">
        <v>480</v>
      </c>
      <c r="AI108" s="8">
        <v>64029</v>
      </c>
      <c r="AJ108" s="8">
        <v>9474</v>
      </c>
      <c r="AK108" s="8">
        <v>200</v>
      </c>
      <c r="AL108" s="8">
        <v>160</v>
      </c>
      <c r="AM108" s="8">
        <v>50</v>
      </c>
      <c r="AN108" s="8">
        <v>58</v>
      </c>
      <c r="AO108" s="8">
        <v>460</v>
      </c>
      <c r="AP108" s="8">
        <v>1788</v>
      </c>
      <c r="AQ108" s="8">
        <v>480</v>
      </c>
      <c r="AR108" s="8">
        <v>2080</v>
      </c>
      <c r="AS108" s="8">
        <v>450</v>
      </c>
      <c r="AT108" s="8">
        <v>4873</v>
      </c>
      <c r="AU108" s="8">
        <v>360</v>
      </c>
      <c r="AV108" s="8">
        <v>1278</v>
      </c>
      <c r="AW108" s="8">
        <v>760</v>
      </c>
      <c r="AX108" s="8">
        <v>80244</v>
      </c>
      <c r="AY108" s="12">
        <v>0</v>
      </c>
      <c r="AZ108" s="12">
        <v>0</v>
      </c>
      <c r="BA108" s="8">
        <v>270</v>
      </c>
      <c r="BB108" s="8">
        <v>384</v>
      </c>
      <c r="BC108" s="8">
        <v>60</v>
      </c>
      <c r="BD108" s="8">
        <v>34</v>
      </c>
      <c r="BE108" s="8">
        <v>140</v>
      </c>
      <c r="BF108" s="8">
        <v>202</v>
      </c>
      <c r="BG108" s="8">
        <v>30</v>
      </c>
      <c r="BH108" s="8">
        <v>7</v>
      </c>
      <c r="BI108" s="8">
        <v>0</v>
      </c>
      <c r="BJ108" s="8">
        <v>0</v>
      </c>
      <c r="BK108" s="8">
        <v>0</v>
      </c>
      <c r="BL108" s="8">
        <v>0</v>
      </c>
      <c r="BM108" s="12">
        <v>0</v>
      </c>
      <c r="BN108" s="12">
        <v>0</v>
      </c>
      <c r="BO108" s="8">
        <v>760</v>
      </c>
      <c r="BP108" s="8">
        <v>14505</v>
      </c>
      <c r="BQ108" s="8">
        <v>760</v>
      </c>
      <c r="BR108" s="8">
        <v>15181</v>
      </c>
      <c r="BS108" s="8">
        <v>270</v>
      </c>
      <c r="BT108" s="8">
        <v>1433</v>
      </c>
      <c r="BU108" s="8">
        <v>460</v>
      </c>
      <c r="BV108" s="9">
        <v>1938</v>
      </c>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c r="FD108" s="7"/>
      <c r="FE108" s="7"/>
      <c r="FF108" s="7"/>
      <c r="FG108" s="7"/>
      <c r="FH108" s="7"/>
      <c r="FI108" s="7"/>
      <c r="FJ108" s="7"/>
      <c r="FK108" s="7"/>
      <c r="FL108" s="7"/>
      <c r="FM108" s="7"/>
      <c r="FN108" s="7"/>
      <c r="FO108" s="7"/>
      <c r="FP108" s="7"/>
      <c r="FQ108" s="7"/>
      <c r="FR108" s="7"/>
      <c r="FS108" s="7"/>
      <c r="FT108" s="7"/>
      <c r="FU108" s="7"/>
      <c r="FV108" s="7"/>
      <c r="FW108" s="7"/>
      <c r="FX108" s="7"/>
      <c r="FY108" s="7"/>
      <c r="FZ108" s="7"/>
      <c r="GA108" s="7"/>
      <c r="GB108" s="7"/>
      <c r="GC108" s="7"/>
      <c r="GD108" s="7"/>
      <c r="GE108" s="7"/>
      <c r="GF108" s="7"/>
      <c r="GG108" s="7"/>
      <c r="GH108" s="7"/>
      <c r="GI108" s="7"/>
      <c r="GJ108" s="7"/>
      <c r="GK108" s="7"/>
      <c r="GL108" s="7"/>
      <c r="GM108" s="7"/>
      <c r="GN108" s="7"/>
      <c r="GO108" s="7"/>
      <c r="GP108" s="7"/>
      <c r="GQ108" s="7"/>
      <c r="GR108" s="7"/>
      <c r="GS108" s="7"/>
      <c r="GT108" s="7"/>
      <c r="GU108" s="7"/>
      <c r="GV108" s="7"/>
      <c r="GW108" s="7"/>
      <c r="GX108" s="7"/>
      <c r="GY108" s="7"/>
      <c r="GZ108" s="7"/>
      <c r="HA108" s="7"/>
      <c r="HB108" s="7"/>
      <c r="HC108" s="7"/>
      <c r="HD108" s="7"/>
      <c r="HE108" s="7"/>
      <c r="HF108" s="7"/>
      <c r="HG108" s="7"/>
      <c r="HH108" s="7"/>
      <c r="HI108" s="7"/>
      <c r="HJ108" s="7"/>
      <c r="HK108" s="7"/>
      <c r="HL108" s="7"/>
      <c r="HM108" s="7"/>
      <c r="HN108" s="7"/>
      <c r="HO108" s="7"/>
      <c r="HP108" s="7"/>
      <c r="HQ108" s="7"/>
      <c r="HR108" s="7"/>
      <c r="HS108" s="7"/>
      <c r="HT108" s="7"/>
      <c r="HU108" s="7"/>
      <c r="HV108" s="7"/>
      <c r="HW108" s="7"/>
      <c r="HX108" s="7"/>
      <c r="HY108" s="7"/>
      <c r="HZ108" s="7"/>
      <c r="IA108" s="7"/>
      <c r="IB108" s="7"/>
      <c r="IC108" s="7"/>
      <c r="ID108" s="7"/>
      <c r="IE108" s="7"/>
      <c r="IF108" s="7"/>
      <c r="IG108" s="7"/>
      <c r="IH108" s="7"/>
      <c r="II108" s="7"/>
      <c r="IJ108" s="7"/>
      <c r="IK108" s="7"/>
      <c r="IL108" s="7"/>
      <c r="IM108" s="7"/>
      <c r="IN108" s="7"/>
      <c r="IO108" s="7"/>
      <c r="IP108" s="7"/>
      <c r="IQ108" s="7"/>
      <c r="IR108" s="7"/>
      <c r="IS108" s="7"/>
      <c r="IT108" s="7"/>
    </row>
    <row r="109" spans="1:254" ht="15">
      <c r="A109" s="16">
        <v>99518</v>
      </c>
      <c r="B109" s="8" t="s">
        <v>51</v>
      </c>
      <c r="C109" s="8">
        <v>130</v>
      </c>
      <c r="D109" s="8">
        <v>30</v>
      </c>
      <c r="E109" s="8">
        <v>90</v>
      </c>
      <c r="F109" s="12">
        <v>0</v>
      </c>
      <c r="G109" s="8">
        <v>90</v>
      </c>
      <c r="H109" s="8">
        <v>290</v>
      </c>
      <c r="I109" s="8">
        <v>70</v>
      </c>
      <c r="J109" s="8">
        <v>64810</v>
      </c>
      <c r="K109" s="8">
        <v>120</v>
      </c>
      <c r="L109" s="8">
        <v>24243</v>
      </c>
      <c r="M109" s="8">
        <v>100</v>
      </c>
      <c r="N109" s="8">
        <v>500</v>
      </c>
      <c r="O109" s="8">
        <v>80</v>
      </c>
      <c r="P109" s="8">
        <v>948</v>
      </c>
      <c r="Q109" s="8">
        <v>80</v>
      </c>
      <c r="R109" s="8">
        <v>719</v>
      </c>
      <c r="S109" s="8">
        <v>30</v>
      </c>
      <c r="T109" s="8">
        <v>1279</v>
      </c>
      <c r="U109" s="8">
        <v>0</v>
      </c>
      <c r="V109" s="8">
        <v>70</v>
      </c>
      <c r="W109" s="8">
        <v>5595</v>
      </c>
      <c r="X109" s="8">
        <v>20</v>
      </c>
      <c r="Y109" s="8">
        <v>1174</v>
      </c>
      <c r="Z109" s="8">
        <v>30</v>
      </c>
      <c r="AA109" s="8">
        <v>1136</v>
      </c>
      <c r="AB109" s="12">
        <v>0</v>
      </c>
      <c r="AC109" s="12">
        <v>0</v>
      </c>
      <c r="AD109" s="12">
        <v>0</v>
      </c>
      <c r="AE109" s="12">
        <v>0</v>
      </c>
      <c r="AF109" s="12">
        <v>0</v>
      </c>
      <c r="AG109" s="12">
        <v>0</v>
      </c>
      <c r="AH109" s="8">
        <v>100</v>
      </c>
      <c r="AI109" s="8">
        <v>56703</v>
      </c>
      <c r="AJ109" s="8">
        <v>4128</v>
      </c>
      <c r="AK109" s="8">
        <v>40</v>
      </c>
      <c r="AL109" s="8">
        <v>81</v>
      </c>
      <c r="AM109" s="12">
        <v>0</v>
      </c>
      <c r="AN109" s="12">
        <v>0</v>
      </c>
      <c r="AO109" s="8">
        <v>100</v>
      </c>
      <c r="AP109" s="8">
        <v>676</v>
      </c>
      <c r="AQ109" s="8">
        <v>100</v>
      </c>
      <c r="AR109" s="8">
        <v>860</v>
      </c>
      <c r="AS109" s="8">
        <v>80</v>
      </c>
      <c r="AT109" s="8">
        <v>1074</v>
      </c>
      <c r="AU109" s="8">
        <v>80</v>
      </c>
      <c r="AV109" s="8">
        <v>1052</v>
      </c>
      <c r="AW109" s="8">
        <v>130</v>
      </c>
      <c r="AX109" s="8">
        <v>59307</v>
      </c>
      <c r="AY109" s="8">
        <v>50</v>
      </c>
      <c r="AZ109" s="8">
        <v>158</v>
      </c>
      <c r="BA109" s="8">
        <v>40</v>
      </c>
      <c r="BB109" s="8">
        <v>74</v>
      </c>
      <c r="BC109" s="12">
        <v>0</v>
      </c>
      <c r="BD109" s="12">
        <v>0</v>
      </c>
      <c r="BE109" s="8">
        <v>0</v>
      </c>
      <c r="BF109" s="8">
        <v>0</v>
      </c>
      <c r="BG109" s="12">
        <v>0</v>
      </c>
      <c r="BH109" s="12">
        <v>0</v>
      </c>
      <c r="BI109" s="8">
        <v>0</v>
      </c>
      <c r="BJ109" s="8">
        <v>0</v>
      </c>
      <c r="BK109" s="8">
        <v>0</v>
      </c>
      <c r="BL109" s="8">
        <v>0</v>
      </c>
      <c r="BM109" s="8">
        <v>0</v>
      </c>
      <c r="BN109" s="8">
        <v>0</v>
      </c>
      <c r="BO109" s="8">
        <v>130</v>
      </c>
      <c r="BP109" s="8">
        <v>16076</v>
      </c>
      <c r="BQ109" s="8">
        <v>130</v>
      </c>
      <c r="BR109" s="8">
        <v>16295</v>
      </c>
      <c r="BS109" s="8">
        <v>60</v>
      </c>
      <c r="BT109" s="8">
        <v>1520</v>
      </c>
      <c r="BU109" s="8">
        <v>40</v>
      </c>
      <c r="BV109" s="9">
        <v>439</v>
      </c>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c r="FA109" s="7"/>
      <c r="FB109" s="7"/>
      <c r="FC109" s="7"/>
      <c r="FD109" s="7"/>
      <c r="FE109" s="7"/>
      <c r="FF109" s="7"/>
      <c r="FG109" s="7"/>
      <c r="FH109" s="7"/>
      <c r="FI109" s="7"/>
      <c r="FJ109" s="7"/>
      <c r="FK109" s="7"/>
      <c r="FL109" s="7"/>
      <c r="FM109" s="7"/>
      <c r="FN109" s="7"/>
      <c r="FO109" s="7"/>
      <c r="FP109" s="7"/>
      <c r="FQ109" s="7"/>
      <c r="FR109" s="7"/>
      <c r="FS109" s="7"/>
      <c r="FT109" s="7"/>
      <c r="FU109" s="7"/>
      <c r="FV109" s="7"/>
      <c r="FW109" s="7"/>
      <c r="FX109" s="7"/>
      <c r="FY109" s="7"/>
      <c r="FZ109" s="7"/>
      <c r="GA109" s="7"/>
      <c r="GB109" s="7"/>
      <c r="GC109" s="7"/>
      <c r="GD109" s="7"/>
      <c r="GE109" s="7"/>
      <c r="GF109" s="7"/>
      <c r="GG109" s="7"/>
      <c r="GH109" s="7"/>
      <c r="GI109" s="7"/>
      <c r="GJ109" s="7"/>
      <c r="GK109" s="7"/>
      <c r="GL109" s="7"/>
      <c r="GM109" s="7"/>
      <c r="GN109" s="7"/>
      <c r="GO109" s="7"/>
      <c r="GP109" s="7"/>
      <c r="GQ109" s="7"/>
      <c r="GR109" s="7"/>
      <c r="GS109" s="7"/>
      <c r="GT109" s="7"/>
      <c r="GU109" s="7"/>
      <c r="GV109" s="7"/>
      <c r="GW109" s="7"/>
      <c r="GX109" s="7"/>
      <c r="GY109" s="7"/>
      <c r="GZ109" s="7"/>
      <c r="HA109" s="7"/>
      <c r="HB109" s="7"/>
      <c r="HC109" s="7"/>
      <c r="HD109" s="7"/>
      <c r="HE109" s="7"/>
      <c r="HF109" s="7"/>
      <c r="HG109" s="7"/>
      <c r="HH109" s="7"/>
      <c r="HI109" s="7"/>
      <c r="HJ109" s="7"/>
      <c r="HK109" s="7"/>
      <c r="HL109" s="7"/>
      <c r="HM109" s="7"/>
      <c r="HN109" s="7"/>
      <c r="HO109" s="7"/>
      <c r="HP109" s="7"/>
      <c r="HQ109" s="7"/>
      <c r="HR109" s="7"/>
      <c r="HS109" s="7"/>
      <c r="HT109" s="7"/>
      <c r="HU109" s="7"/>
      <c r="HV109" s="7"/>
      <c r="HW109" s="7"/>
      <c r="HX109" s="7"/>
      <c r="HY109" s="7"/>
      <c r="HZ109" s="7"/>
      <c r="IA109" s="7"/>
      <c r="IB109" s="7"/>
      <c r="IC109" s="7"/>
      <c r="ID109" s="7"/>
      <c r="IE109" s="7"/>
      <c r="IF109" s="7"/>
      <c r="IG109" s="7"/>
      <c r="IH109" s="7"/>
      <c r="II109" s="7"/>
      <c r="IJ109" s="7"/>
      <c r="IK109" s="7"/>
      <c r="IL109" s="7"/>
      <c r="IM109" s="7"/>
      <c r="IN109" s="7"/>
      <c r="IO109" s="7"/>
      <c r="IP109" s="7"/>
      <c r="IQ109" s="7"/>
      <c r="IR109" s="7"/>
      <c r="IS109" s="7"/>
      <c r="IT109" s="7"/>
    </row>
    <row r="110" spans="1:254" ht="15">
      <c r="A110" s="16"/>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9"/>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c r="FD110" s="7"/>
      <c r="FE110" s="7"/>
      <c r="FF110" s="7"/>
      <c r="FG110" s="7"/>
      <c r="FH110" s="7"/>
      <c r="FI110" s="7"/>
      <c r="FJ110" s="7"/>
      <c r="FK110" s="7"/>
      <c r="FL110" s="7"/>
      <c r="FM110" s="7"/>
      <c r="FN110" s="7"/>
      <c r="FO110" s="7"/>
      <c r="FP110" s="7"/>
      <c r="FQ110" s="7"/>
      <c r="FR110" s="7"/>
      <c r="FS110" s="7"/>
      <c r="FT110" s="7"/>
      <c r="FU110" s="7"/>
      <c r="FV110" s="7"/>
      <c r="FW110" s="7"/>
      <c r="FX110" s="7"/>
      <c r="FY110" s="7"/>
      <c r="FZ110" s="7"/>
      <c r="GA110" s="7"/>
      <c r="GB110" s="7"/>
      <c r="GC110" s="7"/>
      <c r="GD110" s="7"/>
      <c r="GE110" s="7"/>
      <c r="GF110" s="7"/>
      <c r="GG110" s="7"/>
      <c r="GH110" s="7"/>
      <c r="GI110" s="7"/>
      <c r="GJ110" s="7"/>
      <c r="GK110" s="7"/>
      <c r="GL110" s="7"/>
      <c r="GM110" s="7"/>
      <c r="GN110" s="7"/>
      <c r="GO110" s="7"/>
      <c r="GP110" s="7"/>
      <c r="GQ110" s="7"/>
      <c r="GR110" s="7"/>
      <c r="GS110" s="7"/>
      <c r="GT110" s="7"/>
      <c r="GU110" s="7"/>
      <c r="GV110" s="7"/>
      <c r="GW110" s="7"/>
      <c r="GX110" s="7"/>
      <c r="GY110" s="7"/>
      <c r="GZ110" s="7"/>
      <c r="HA110" s="7"/>
      <c r="HB110" s="7"/>
      <c r="HC110" s="7"/>
      <c r="HD110" s="7"/>
      <c r="HE110" s="7"/>
      <c r="HF110" s="7"/>
      <c r="HG110" s="7"/>
      <c r="HH110" s="7"/>
      <c r="HI110" s="7"/>
      <c r="HJ110" s="7"/>
      <c r="HK110" s="7"/>
      <c r="HL110" s="7"/>
      <c r="HM110" s="7"/>
      <c r="HN110" s="7"/>
      <c r="HO110" s="7"/>
      <c r="HP110" s="7"/>
      <c r="HQ110" s="7"/>
      <c r="HR110" s="7"/>
      <c r="HS110" s="7"/>
      <c r="HT110" s="7"/>
      <c r="HU110" s="7"/>
      <c r="HV110" s="7"/>
      <c r="HW110" s="7"/>
      <c r="HX110" s="7"/>
      <c r="HY110" s="7"/>
      <c r="HZ110" s="7"/>
      <c r="IA110" s="7"/>
      <c r="IB110" s="7"/>
      <c r="IC110" s="7"/>
      <c r="ID110" s="7"/>
      <c r="IE110" s="7"/>
      <c r="IF110" s="7"/>
      <c r="IG110" s="7"/>
      <c r="IH110" s="7"/>
      <c r="II110" s="7"/>
      <c r="IJ110" s="7"/>
      <c r="IK110" s="7"/>
      <c r="IL110" s="7"/>
      <c r="IM110" s="7"/>
      <c r="IN110" s="7"/>
      <c r="IO110" s="7"/>
      <c r="IP110" s="7"/>
      <c r="IQ110" s="7"/>
      <c r="IR110" s="7"/>
      <c r="IS110" s="7"/>
      <c r="IT110" s="7"/>
    </row>
    <row r="111" spans="1:254" ht="15">
      <c r="A111" s="16">
        <v>99540</v>
      </c>
      <c r="B111" s="8"/>
      <c r="C111" s="8">
        <v>150</v>
      </c>
      <c r="D111" s="8">
        <v>90</v>
      </c>
      <c r="E111" s="8">
        <v>50</v>
      </c>
      <c r="F111" s="8">
        <v>0</v>
      </c>
      <c r="G111" s="8">
        <v>70</v>
      </c>
      <c r="H111" s="8">
        <v>230</v>
      </c>
      <c r="I111" s="8">
        <v>50</v>
      </c>
      <c r="J111" s="10">
        <v>8467</v>
      </c>
      <c r="K111" s="8">
        <v>100</v>
      </c>
      <c r="L111" s="10">
        <v>5836</v>
      </c>
      <c r="M111" s="8">
        <v>70</v>
      </c>
      <c r="N111" s="8">
        <v>29</v>
      </c>
      <c r="O111" s="8">
        <v>40</v>
      </c>
      <c r="P111" s="8">
        <v>82</v>
      </c>
      <c r="Q111" s="8">
        <v>40</v>
      </c>
      <c r="R111" s="8">
        <v>60</v>
      </c>
      <c r="S111" s="8">
        <v>20</v>
      </c>
      <c r="T111" s="8">
        <v>113</v>
      </c>
      <c r="U111" s="8">
        <v>0</v>
      </c>
      <c r="V111" s="8">
        <v>20</v>
      </c>
      <c r="W111" s="8">
        <v>-23</v>
      </c>
      <c r="X111" s="8">
        <v>0</v>
      </c>
      <c r="Y111" s="8">
        <v>0</v>
      </c>
      <c r="Z111" s="8">
        <v>30</v>
      </c>
      <c r="AA111" s="8">
        <v>997</v>
      </c>
      <c r="AB111" s="8">
        <v>30</v>
      </c>
      <c r="AC111" s="8">
        <v>87</v>
      </c>
      <c r="AD111" s="8">
        <v>0</v>
      </c>
      <c r="AE111" s="8">
        <v>0</v>
      </c>
      <c r="AF111" s="8">
        <v>0</v>
      </c>
      <c r="AG111" s="8">
        <v>0</v>
      </c>
      <c r="AH111" s="8">
        <v>30</v>
      </c>
      <c r="AI111" s="10">
        <v>4159</v>
      </c>
      <c r="AJ111" s="8">
        <v>569</v>
      </c>
      <c r="AK111" s="8">
        <v>0</v>
      </c>
      <c r="AL111" s="8">
        <v>0</v>
      </c>
      <c r="AM111" s="8">
        <v>0</v>
      </c>
      <c r="AN111" s="8">
        <v>0</v>
      </c>
      <c r="AO111" s="8">
        <v>30</v>
      </c>
      <c r="AP111" s="8">
        <v>87</v>
      </c>
      <c r="AQ111" s="8">
        <v>30</v>
      </c>
      <c r="AR111" s="8">
        <v>98</v>
      </c>
      <c r="AS111" s="8">
        <v>20</v>
      </c>
      <c r="AT111" s="8">
        <v>248</v>
      </c>
      <c r="AU111" s="8">
        <v>0</v>
      </c>
      <c r="AV111" s="8">
        <v>0</v>
      </c>
      <c r="AW111" s="8">
        <v>130</v>
      </c>
      <c r="AX111" s="10">
        <v>6342</v>
      </c>
      <c r="AY111" s="8">
        <v>0</v>
      </c>
      <c r="AZ111" s="8">
        <v>0</v>
      </c>
      <c r="BA111" s="8">
        <v>30</v>
      </c>
      <c r="BB111" s="8">
        <v>24</v>
      </c>
      <c r="BC111" s="8">
        <v>0</v>
      </c>
      <c r="BD111" s="8">
        <v>0</v>
      </c>
      <c r="BE111" s="8">
        <v>0</v>
      </c>
      <c r="BF111" s="8">
        <v>0</v>
      </c>
      <c r="BG111" s="8">
        <v>0</v>
      </c>
      <c r="BH111" s="8">
        <v>0</v>
      </c>
      <c r="BI111" s="8">
        <v>0</v>
      </c>
      <c r="BJ111" s="8">
        <v>0</v>
      </c>
      <c r="BK111" s="8">
        <v>0</v>
      </c>
      <c r="BL111" s="8">
        <v>0</v>
      </c>
      <c r="BM111" s="8">
        <v>0</v>
      </c>
      <c r="BN111" s="8">
        <v>0</v>
      </c>
      <c r="BO111" s="8">
        <v>110</v>
      </c>
      <c r="BP111" s="10">
        <v>1155</v>
      </c>
      <c r="BQ111" s="8">
        <v>130</v>
      </c>
      <c r="BR111" s="10">
        <v>1242</v>
      </c>
      <c r="BS111" s="8">
        <v>20</v>
      </c>
      <c r="BT111" s="8">
        <v>34</v>
      </c>
      <c r="BU111" s="8">
        <v>100</v>
      </c>
      <c r="BV111" s="9">
        <v>228</v>
      </c>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c r="FD111" s="7"/>
      <c r="FE111" s="7"/>
      <c r="FF111" s="7"/>
      <c r="FG111" s="7"/>
      <c r="FH111" s="7"/>
      <c r="FI111" s="7"/>
      <c r="FJ111" s="7"/>
      <c r="FK111" s="7"/>
      <c r="FL111" s="7"/>
      <c r="FM111" s="7"/>
      <c r="FN111" s="7"/>
      <c r="FO111" s="7"/>
      <c r="FP111" s="7"/>
      <c r="FQ111" s="7"/>
      <c r="FR111" s="7"/>
      <c r="FS111" s="7"/>
      <c r="FT111" s="7"/>
      <c r="FU111" s="7"/>
      <c r="FV111" s="7"/>
      <c r="FW111" s="7"/>
      <c r="FX111" s="7"/>
      <c r="FY111" s="7"/>
      <c r="FZ111" s="7"/>
      <c r="GA111" s="7"/>
      <c r="GB111" s="7"/>
      <c r="GC111" s="7"/>
      <c r="GD111" s="7"/>
      <c r="GE111" s="7"/>
      <c r="GF111" s="7"/>
      <c r="GG111" s="7"/>
      <c r="GH111" s="7"/>
      <c r="GI111" s="7"/>
      <c r="GJ111" s="7"/>
      <c r="GK111" s="7"/>
      <c r="GL111" s="7"/>
      <c r="GM111" s="7"/>
      <c r="GN111" s="7"/>
      <c r="GO111" s="7"/>
      <c r="GP111" s="7"/>
      <c r="GQ111" s="7"/>
      <c r="GR111" s="7"/>
      <c r="GS111" s="7"/>
      <c r="GT111" s="7"/>
      <c r="GU111" s="7"/>
      <c r="GV111" s="7"/>
      <c r="GW111" s="7"/>
      <c r="GX111" s="7"/>
      <c r="GY111" s="7"/>
      <c r="GZ111" s="7"/>
      <c r="HA111" s="7"/>
      <c r="HB111" s="7"/>
      <c r="HC111" s="7"/>
      <c r="HD111" s="7"/>
      <c r="HE111" s="7"/>
      <c r="HF111" s="7"/>
      <c r="HG111" s="7"/>
      <c r="HH111" s="7"/>
      <c r="HI111" s="7"/>
      <c r="HJ111" s="7"/>
      <c r="HK111" s="7"/>
      <c r="HL111" s="7"/>
      <c r="HM111" s="7"/>
      <c r="HN111" s="7"/>
      <c r="HO111" s="7"/>
      <c r="HP111" s="7"/>
      <c r="HQ111" s="7"/>
      <c r="HR111" s="7"/>
      <c r="HS111" s="7"/>
      <c r="HT111" s="7"/>
      <c r="HU111" s="7"/>
      <c r="HV111" s="7"/>
      <c r="HW111" s="7"/>
      <c r="HX111" s="7"/>
      <c r="HY111" s="7"/>
      <c r="HZ111" s="7"/>
      <c r="IA111" s="7"/>
      <c r="IB111" s="7"/>
      <c r="IC111" s="7"/>
      <c r="ID111" s="7"/>
      <c r="IE111" s="7"/>
      <c r="IF111" s="7"/>
      <c r="IG111" s="7"/>
      <c r="IH111" s="7"/>
      <c r="II111" s="7"/>
      <c r="IJ111" s="7"/>
      <c r="IK111" s="7"/>
      <c r="IL111" s="7"/>
      <c r="IM111" s="7"/>
      <c r="IN111" s="7"/>
      <c r="IO111" s="7"/>
      <c r="IP111" s="7"/>
      <c r="IQ111" s="7"/>
      <c r="IR111" s="7"/>
      <c r="IS111" s="7"/>
      <c r="IT111" s="7"/>
    </row>
    <row r="112" spans="1:254" ht="15">
      <c r="A112" s="16">
        <v>99540</v>
      </c>
      <c r="B112" s="8" t="s">
        <v>46</v>
      </c>
      <c r="C112" s="8">
        <v>60</v>
      </c>
      <c r="D112" s="8">
        <v>50</v>
      </c>
      <c r="E112" s="12">
        <v>0</v>
      </c>
      <c r="F112" s="8">
        <v>0</v>
      </c>
      <c r="G112" s="8">
        <v>40</v>
      </c>
      <c r="H112" s="8">
        <v>60</v>
      </c>
      <c r="I112" s="12">
        <v>0</v>
      </c>
      <c r="J112" s="8">
        <v>695</v>
      </c>
      <c r="K112" s="8">
        <v>40</v>
      </c>
      <c r="L112" s="8">
        <v>543</v>
      </c>
      <c r="M112" s="8">
        <v>20</v>
      </c>
      <c r="N112" s="8">
        <v>13</v>
      </c>
      <c r="O112" s="8">
        <v>20</v>
      </c>
      <c r="P112" s="8">
        <v>32</v>
      </c>
      <c r="Q112" s="12">
        <v>0</v>
      </c>
      <c r="R112" s="12">
        <v>0</v>
      </c>
      <c r="S112" s="8">
        <v>20</v>
      </c>
      <c r="T112" s="8">
        <v>113</v>
      </c>
      <c r="U112" s="8">
        <v>0</v>
      </c>
      <c r="V112" s="8">
        <v>20</v>
      </c>
      <c r="W112" s="8">
        <v>-23</v>
      </c>
      <c r="X112" s="8">
        <v>0</v>
      </c>
      <c r="Y112" s="8">
        <v>0</v>
      </c>
      <c r="Z112" s="12">
        <v>0</v>
      </c>
      <c r="AA112" s="12">
        <v>0</v>
      </c>
      <c r="AB112" s="8">
        <v>30</v>
      </c>
      <c r="AC112" s="8">
        <v>87</v>
      </c>
      <c r="AD112" s="8">
        <v>0</v>
      </c>
      <c r="AE112" s="8">
        <v>0</v>
      </c>
      <c r="AF112" s="8">
        <v>0</v>
      </c>
      <c r="AG112" s="8">
        <v>0</v>
      </c>
      <c r="AH112" s="12">
        <v>0</v>
      </c>
      <c r="AI112" s="12">
        <v>0</v>
      </c>
      <c r="AJ112" s="12">
        <v>0</v>
      </c>
      <c r="AK112" s="8">
        <v>0</v>
      </c>
      <c r="AL112" s="8">
        <v>0</v>
      </c>
      <c r="AM112" s="8">
        <v>0</v>
      </c>
      <c r="AN112" s="8">
        <v>0</v>
      </c>
      <c r="AO112" s="12">
        <v>0</v>
      </c>
      <c r="AP112" s="12">
        <v>0</v>
      </c>
      <c r="AQ112" s="12">
        <v>0</v>
      </c>
      <c r="AR112" s="12">
        <v>0</v>
      </c>
      <c r="AS112" s="8">
        <v>0</v>
      </c>
      <c r="AT112" s="8">
        <v>0</v>
      </c>
      <c r="AU112" s="8">
        <v>0</v>
      </c>
      <c r="AV112" s="8">
        <v>0</v>
      </c>
      <c r="AW112" s="8">
        <v>40</v>
      </c>
      <c r="AX112" s="8">
        <v>235</v>
      </c>
      <c r="AY112" s="8">
        <v>0</v>
      </c>
      <c r="AZ112" s="8">
        <v>0</v>
      </c>
      <c r="BA112" s="12">
        <v>0</v>
      </c>
      <c r="BB112" s="12">
        <v>0</v>
      </c>
      <c r="BC112" s="8">
        <v>0</v>
      </c>
      <c r="BD112" s="8">
        <v>0</v>
      </c>
      <c r="BE112" s="8">
        <v>0</v>
      </c>
      <c r="BF112" s="8">
        <v>0</v>
      </c>
      <c r="BG112" s="8">
        <v>0</v>
      </c>
      <c r="BH112" s="8">
        <v>0</v>
      </c>
      <c r="BI112" s="8">
        <v>0</v>
      </c>
      <c r="BJ112" s="8">
        <v>0</v>
      </c>
      <c r="BK112" s="8">
        <v>0</v>
      </c>
      <c r="BL112" s="8">
        <v>0</v>
      </c>
      <c r="BM112" s="8">
        <v>0</v>
      </c>
      <c r="BN112" s="8">
        <v>0</v>
      </c>
      <c r="BO112" s="8">
        <v>30</v>
      </c>
      <c r="BP112" s="8">
        <v>21</v>
      </c>
      <c r="BQ112" s="8">
        <v>40</v>
      </c>
      <c r="BR112" s="8">
        <v>35</v>
      </c>
      <c r="BS112" s="8">
        <v>20</v>
      </c>
      <c r="BT112" s="8">
        <v>34</v>
      </c>
      <c r="BU112" s="8">
        <v>40</v>
      </c>
      <c r="BV112" s="9">
        <v>77</v>
      </c>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c r="FD112" s="7"/>
      <c r="FE112" s="7"/>
      <c r="FF112" s="7"/>
      <c r="FG112" s="7"/>
      <c r="FH112" s="7"/>
      <c r="FI112" s="7"/>
      <c r="FJ112" s="7"/>
      <c r="FK112" s="7"/>
      <c r="FL112" s="7"/>
      <c r="FM112" s="7"/>
      <c r="FN112" s="7"/>
      <c r="FO112" s="7"/>
      <c r="FP112" s="7"/>
      <c r="FQ112" s="7"/>
      <c r="FR112" s="7"/>
      <c r="FS112" s="7"/>
      <c r="FT112" s="7"/>
      <c r="FU112" s="7"/>
      <c r="FV112" s="7"/>
      <c r="FW112" s="7"/>
      <c r="FX112" s="7"/>
      <c r="FY112" s="7"/>
      <c r="FZ112" s="7"/>
      <c r="GA112" s="7"/>
      <c r="GB112" s="7"/>
      <c r="GC112" s="7"/>
      <c r="GD112" s="7"/>
      <c r="GE112" s="7"/>
      <c r="GF112" s="7"/>
      <c r="GG112" s="7"/>
      <c r="GH112" s="7"/>
      <c r="GI112" s="7"/>
      <c r="GJ112" s="7"/>
      <c r="GK112" s="7"/>
      <c r="GL112" s="7"/>
      <c r="GM112" s="7"/>
      <c r="GN112" s="7"/>
      <c r="GO112" s="7"/>
      <c r="GP112" s="7"/>
      <c r="GQ112" s="7"/>
      <c r="GR112" s="7"/>
      <c r="GS112" s="7"/>
      <c r="GT112" s="7"/>
      <c r="GU112" s="7"/>
      <c r="GV112" s="7"/>
      <c r="GW112" s="7"/>
      <c r="GX112" s="7"/>
      <c r="GY112" s="7"/>
      <c r="GZ112" s="7"/>
      <c r="HA112" s="7"/>
      <c r="HB112" s="7"/>
      <c r="HC112" s="7"/>
      <c r="HD112" s="7"/>
      <c r="HE112" s="7"/>
      <c r="HF112" s="7"/>
      <c r="HG112" s="7"/>
      <c r="HH112" s="7"/>
      <c r="HI112" s="7"/>
      <c r="HJ112" s="7"/>
      <c r="HK112" s="7"/>
      <c r="HL112" s="7"/>
      <c r="HM112" s="7"/>
      <c r="HN112" s="7"/>
      <c r="HO112" s="7"/>
      <c r="HP112" s="7"/>
      <c r="HQ112" s="7"/>
      <c r="HR112" s="7"/>
      <c r="HS112" s="7"/>
      <c r="HT112" s="7"/>
      <c r="HU112" s="7"/>
      <c r="HV112" s="7"/>
      <c r="HW112" s="7"/>
      <c r="HX112" s="7"/>
      <c r="HY112" s="7"/>
      <c r="HZ112" s="7"/>
      <c r="IA112" s="7"/>
      <c r="IB112" s="7"/>
      <c r="IC112" s="7"/>
      <c r="ID112" s="7"/>
      <c r="IE112" s="7"/>
      <c r="IF112" s="7"/>
      <c r="IG112" s="7"/>
      <c r="IH112" s="7"/>
      <c r="II112" s="7"/>
      <c r="IJ112" s="7"/>
      <c r="IK112" s="7"/>
      <c r="IL112" s="7"/>
      <c r="IM112" s="7"/>
      <c r="IN112" s="7"/>
      <c r="IO112" s="7"/>
      <c r="IP112" s="7"/>
      <c r="IQ112" s="7"/>
      <c r="IR112" s="7"/>
      <c r="IS112" s="7"/>
      <c r="IT112" s="7"/>
    </row>
    <row r="113" spans="1:254" ht="15">
      <c r="A113" s="16">
        <v>99540</v>
      </c>
      <c r="B113" s="8" t="s">
        <v>47</v>
      </c>
      <c r="C113" s="8">
        <v>30</v>
      </c>
      <c r="D113" s="8">
        <v>40</v>
      </c>
      <c r="E113" s="8">
        <v>30</v>
      </c>
      <c r="F113" s="8">
        <v>0</v>
      </c>
      <c r="G113" s="12">
        <v>0</v>
      </c>
      <c r="H113" s="8">
        <v>50</v>
      </c>
      <c r="I113" s="12">
        <v>0</v>
      </c>
      <c r="J113" s="8">
        <v>967</v>
      </c>
      <c r="K113" s="8">
        <v>20</v>
      </c>
      <c r="L113" s="8">
        <v>577</v>
      </c>
      <c r="M113" s="8">
        <v>30</v>
      </c>
      <c r="N113" s="8">
        <v>9</v>
      </c>
      <c r="O113" s="12">
        <v>0</v>
      </c>
      <c r="P113" s="12">
        <v>0</v>
      </c>
      <c r="Q113" s="12">
        <v>0</v>
      </c>
      <c r="R113" s="12">
        <v>0</v>
      </c>
      <c r="S113" s="12">
        <v>0</v>
      </c>
      <c r="T113" s="12">
        <v>0</v>
      </c>
      <c r="U113" s="8">
        <v>0</v>
      </c>
      <c r="V113" s="12">
        <v>0</v>
      </c>
      <c r="W113" s="12">
        <v>0</v>
      </c>
      <c r="X113" s="8">
        <v>0</v>
      </c>
      <c r="Y113" s="8">
        <v>0</v>
      </c>
      <c r="Z113" s="8">
        <v>30</v>
      </c>
      <c r="AA113" s="8">
        <v>997</v>
      </c>
      <c r="AB113" s="12">
        <v>0</v>
      </c>
      <c r="AC113" s="12">
        <v>0</v>
      </c>
      <c r="AD113" s="8">
        <v>0</v>
      </c>
      <c r="AE113" s="8">
        <v>0</v>
      </c>
      <c r="AF113" s="8">
        <v>0</v>
      </c>
      <c r="AG113" s="8">
        <v>0</v>
      </c>
      <c r="AH113" s="12">
        <v>0</v>
      </c>
      <c r="AI113" s="12">
        <v>0</v>
      </c>
      <c r="AJ113" s="12">
        <v>0</v>
      </c>
      <c r="AK113" s="8">
        <v>0</v>
      </c>
      <c r="AL113" s="8">
        <v>0</v>
      </c>
      <c r="AM113" s="8">
        <v>0</v>
      </c>
      <c r="AN113" s="8">
        <v>0</v>
      </c>
      <c r="AO113" s="12">
        <v>0</v>
      </c>
      <c r="AP113" s="12">
        <v>0</v>
      </c>
      <c r="AQ113" s="12">
        <v>0</v>
      </c>
      <c r="AR113" s="12">
        <v>0</v>
      </c>
      <c r="AS113" s="8">
        <v>0</v>
      </c>
      <c r="AT113" s="8">
        <v>0</v>
      </c>
      <c r="AU113" s="8">
        <v>0</v>
      </c>
      <c r="AV113" s="8">
        <v>0</v>
      </c>
      <c r="AW113" s="8">
        <v>30</v>
      </c>
      <c r="AX113" s="8">
        <v>554</v>
      </c>
      <c r="AY113" s="8">
        <v>0</v>
      </c>
      <c r="AZ113" s="8">
        <v>0</v>
      </c>
      <c r="BA113" s="8">
        <v>30</v>
      </c>
      <c r="BB113" s="8">
        <v>24</v>
      </c>
      <c r="BC113" s="8">
        <v>0</v>
      </c>
      <c r="BD113" s="8">
        <v>0</v>
      </c>
      <c r="BE113" s="8">
        <v>0</v>
      </c>
      <c r="BF113" s="8">
        <v>0</v>
      </c>
      <c r="BG113" s="8">
        <v>0</v>
      </c>
      <c r="BH113" s="8">
        <v>0</v>
      </c>
      <c r="BI113" s="8">
        <v>0</v>
      </c>
      <c r="BJ113" s="8">
        <v>0</v>
      </c>
      <c r="BK113" s="8">
        <v>0</v>
      </c>
      <c r="BL113" s="8">
        <v>0</v>
      </c>
      <c r="BM113" s="8">
        <v>0</v>
      </c>
      <c r="BN113" s="8">
        <v>0</v>
      </c>
      <c r="BO113" s="8">
        <v>20</v>
      </c>
      <c r="BP113" s="8">
        <v>60</v>
      </c>
      <c r="BQ113" s="8">
        <v>30</v>
      </c>
      <c r="BR113" s="8">
        <v>66</v>
      </c>
      <c r="BS113" s="12">
        <v>0</v>
      </c>
      <c r="BT113" s="12">
        <v>0</v>
      </c>
      <c r="BU113" s="8">
        <v>20</v>
      </c>
      <c r="BV113" s="9">
        <v>31</v>
      </c>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c r="FD113" s="7"/>
      <c r="FE113" s="7"/>
      <c r="FF113" s="7"/>
      <c r="FG113" s="7"/>
      <c r="FH113" s="7"/>
      <c r="FI113" s="7"/>
      <c r="FJ113" s="7"/>
      <c r="FK113" s="7"/>
      <c r="FL113" s="7"/>
      <c r="FM113" s="7"/>
      <c r="FN113" s="7"/>
      <c r="FO113" s="7"/>
      <c r="FP113" s="7"/>
      <c r="FQ113" s="7"/>
      <c r="FR113" s="7"/>
      <c r="FS113" s="7"/>
      <c r="FT113" s="7"/>
      <c r="FU113" s="7"/>
      <c r="FV113" s="7"/>
      <c r="FW113" s="7"/>
      <c r="FX113" s="7"/>
      <c r="FY113" s="7"/>
      <c r="FZ113" s="7"/>
      <c r="GA113" s="7"/>
      <c r="GB113" s="7"/>
      <c r="GC113" s="7"/>
      <c r="GD113" s="7"/>
      <c r="GE113" s="7"/>
      <c r="GF113" s="7"/>
      <c r="GG113" s="7"/>
      <c r="GH113" s="7"/>
      <c r="GI113" s="7"/>
      <c r="GJ113" s="7"/>
      <c r="GK113" s="7"/>
      <c r="GL113" s="7"/>
      <c r="GM113" s="7"/>
      <c r="GN113" s="7"/>
      <c r="GO113" s="7"/>
      <c r="GP113" s="7"/>
      <c r="GQ113" s="7"/>
      <c r="GR113" s="7"/>
      <c r="GS113" s="7"/>
      <c r="GT113" s="7"/>
      <c r="GU113" s="7"/>
      <c r="GV113" s="7"/>
      <c r="GW113" s="7"/>
      <c r="GX113" s="7"/>
      <c r="GY113" s="7"/>
      <c r="GZ113" s="7"/>
      <c r="HA113" s="7"/>
      <c r="HB113" s="7"/>
      <c r="HC113" s="7"/>
      <c r="HD113" s="7"/>
      <c r="HE113" s="7"/>
      <c r="HF113" s="7"/>
      <c r="HG113" s="7"/>
      <c r="HH113" s="7"/>
      <c r="HI113" s="7"/>
      <c r="HJ113" s="7"/>
      <c r="HK113" s="7"/>
      <c r="HL113" s="7"/>
      <c r="HM113" s="7"/>
      <c r="HN113" s="7"/>
      <c r="HO113" s="7"/>
      <c r="HP113" s="7"/>
      <c r="HQ113" s="7"/>
      <c r="HR113" s="7"/>
      <c r="HS113" s="7"/>
      <c r="HT113" s="7"/>
      <c r="HU113" s="7"/>
      <c r="HV113" s="7"/>
      <c r="HW113" s="7"/>
      <c r="HX113" s="7"/>
      <c r="HY113" s="7"/>
      <c r="HZ113" s="7"/>
      <c r="IA113" s="7"/>
      <c r="IB113" s="7"/>
      <c r="IC113" s="7"/>
      <c r="ID113" s="7"/>
      <c r="IE113" s="7"/>
      <c r="IF113" s="7"/>
      <c r="IG113" s="7"/>
      <c r="IH113" s="7"/>
      <c r="II113" s="7"/>
      <c r="IJ113" s="7"/>
      <c r="IK113" s="7"/>
      <c r="IL113" s="7"/>
      <c r="IM113" s="7"/>
      <c r="IN113" s="7"/>
      <c r="IO113" s="7"/>
      <c r="IP113" s="7"/>
      <c r="IQ113" s="7"/>
      <c r="IR113" s="7"/>
      <c r="IS113" s="7"/>
      <c r="IT113" s="7"/>
    </row>
    <row r="114" spans="1:254" ht="15">
      <c r="A114" s="16">
        <v>99540</v>
      </c>
      <c r="B114" s="8" t="s">
        <v>48</v>
      </c>
      <c r="C114" s="8">
        <v>30</v>
      </c>
      <c r="D114" s="12">
        <v>0</v>
      </c>
      <c r="E114" s="12">
        <v>0</v>
      </c>
      <c r="F114" s="8">
        <v>0</v>
      </c>
      <c r="G114" s="8">
        <v>30</v>
      </c>
      <c r="H114" s="8">
        <v>60</v>
      </c>
      <c r="I114" s="8">
        <v>50</v>
      </c>
      <c r="J114" s="8">
        <v>2266</v>
      </c>
      <c r="K114" s="8">
        <v>20</v>
      </c>
      <c r="L114" s="8">
        <v>1311</v>
      </c>
      <c r="M114" s="12">
        <v>0</v>
      </c>
      <c r="N114" s="12">
        <v>0</v>
      </c>
      <c r="O114" s="8">
        <v>20</v>
      </c>
      <c r="P114" s="8">
        <v>50</v>
      </c>
      <c r="Q114" s="8">
        <v>40</v>
      </c>
      <c r="R114" s="8">
        <v>60</v>
      </c>
      <c r="S114" s="12">
        <v>0</v>
      </c>
      <c r="T114" s="12">
        <v>0</v>
      </c>
      <c r="U114" s="8">
        <v>0</v>
      </c>
      <c r="V114" s="12">
        <v>0</v>
      </c>
      <c r="W114" s="12">
        <v>0</v>
      </c>
      <c r="X114" s="8">
        <v>0</v>
      </c>
      <c r="Y114" s="8">
        <v>0</v>
      </c>
      <c r="Z114" s="12">
        <v>0</v>
      </c>
      <c r="AA114" s="12">
        <v>0</v>
      </c>
      <c r="AB114" s="12">
        <v>0</v>
      </c>
      <c r="AC114" s="12">
        <v>0</v>
      </c>
      <c r="AD114" s="8">
        <v>0</v>
      </c>
      <c r="AE114" s="8">
        <v>0</v>
      </c>
      <c r="AF114" s="8">
        <v>0</v>
      </c>
      <c r="AG114" s="8">
        <v>0</v>
      </c>
      <c r="AH114" s="8">
        <v>30</v>
      </c>
      <c r="AI114" s="8">
        <v>4159</v>
      </c>
      <c r="AJ114" s="8">
        <v>569</v>
      </c>
      <c r="AK114" s="8">
        <v>0</v>
      </c>
      <c r="AL114" s="8">
        <v>0</v>
      </c>
      <c r="AM114" s="8">
        <v>0</v>
      </c>
      <c r="AN114" s="8">
        <v>0</v>
      </c>
      <c r="AO114" s="8">
        <v>30</v>
      </c>
      <c r="AP114" s="8">
        <v>87</v>
      </c>
      <c r="AQ114" s="8">
        <v>30</v>
      </c>
      <c r="AR114" s="8">
        <v>98</v>
      </c>
      <c r="AS114" s="8">
        <v>20</v>
      </c>
      <c r="AT114" s="8">
        <v>248</v>
      </c>
      <c r="AU114" s="8">
        <v>0</v>
      </c>
      <c r="AV114" s="8">
        <v>0</v>
      </c>
      <c r="AW114" s="8">
        <v>30</v>
      </c>
      <c r="AX114" s="8">
        <v>1664</v>
      </c>
      <c r="AY114" s="8">
        <v>0</v>
      </c>
      <c r="AZ114" s="8">
        <v>0</v>
      </c>
      <c r="BA114" s="12">
        <v>0</v>
      </c>
      <c r="BB114" s="12">
        <v>0</v>
      </c>
      <c r="BC114" s="8">
        <v>0</v>
      </c>
      <c r="BD114" s="8">
        <v>0</v>
      </c>
      <c r="BE114" s="8">
        <v>0</v>
      </c>
      <c r="BF114" s="8">
        <v>0</v>
      </c>
      <c r="BG114" s="8">
        <v>0</v>
      </c>
      <c r="BH114" s="8">
        <v>0</v>
      </c>
      <c r="BI114" s="8">
        <v>0</v>
      </c>
      <c r="BJ114" s="8">
        <v>0</v>
      </c>
      <c r="BK114" s="8">
        <v>0</v>
      </c>
      <c r="BL114" s="8">
        <v>0</v>
      </c>
      <c r="BM114" s="8">
        <v>0</v>
      </c>
      <c r="BN114" s="8">
        <v>0</v>
      </c>
      <c r="BO114" s="8">
        <v>30</v>
      </c>
      <c r="BP114" s="8">
        <v>236</v>
      </c>
      <c r="BQ114" s="8">
        <v>30</v>
      </c>
      <c r="BR114" s="8">
        <v>257</v>
      </c>
      <c r="BS114" s="12">
        <v>0</v>
      </c>
      <c r="BT114" s="12">
        <v>0</v>
      </c>
      <c r="BU114" s="8">
        <v>40</v>
      </c>
      <c r="BV114" s="9">
        <v>120</v>
      </c>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7"/>
      <c r="DW114" s="7"/>
      <c r="DX114" s="7"/>
      <c r="DY114" s="7"/>
      <c r="DZ114" s="7"/>
      <c r="EA114" s="7"/>
      <c r="EB114" s="7"/>
      <c r="EC114" s="7"/>
      <c r="ED114" s="7"/>
      <c r="EE114" s="7"/>
      <c r="EF114" s="7"/>
      <c r="EG114" s="7"/>
      <c r="EH114" s="7"/>
      <c r="EI114" s="7"/>
      <c r="EJ114" s="7"/>
      <c r="EK114" s="7"/>
      <c r="EL114" s="7"/>
      <c r="EM114" s="7"/>
      <c r="EN114" s="7"/>
      <c r="EO114" s="7"/>
      <c r="EP114" s="7"/>
      <c r="EQ114" s="7"/>
      <c r="ER114" s="7"/>
      <c r="ES114" s="7"/>
      <c r="ET114" s="7"/>
      <c r="EU114" s="7"/>
      <c r="EV114" s="7"/>
      <c r="EW114" s="7"/>
      <c r="EX114" s="7"/>
      <c r="EY114" s="7"/>
      <c r="EZ114" s="7"/>
      <c r="FA114" s="7"/>
      <c r="FB114" s="7"/>
      <c r="FC114" s="7"/>
      <c r="FD114" s="7"/>
      <c r="FE114" s="7"/>
      <c r="FF114" s="7"/>
      <c r="FG114" s="7"/>
      <c r="FH114" s="7"/>
      <c r="FI114" s="7"/>
      <c r="FJ114" s="7"/>
      <c r="FK114" s="7"/>
      <c r="FL114" s="7"/>
      <c r="FM114" s="7"/>
      <c r="FN114" s="7"/>
      <c r="FO114" s="7"/>
      <c r="FP114" s="7"/>
      <c r="FQ114" s="7"/>
      <c r="FR114" s="7"/>
      <c r="FS114" s="7"/>
      <c r="FT114" s="7"/>
      <c r="FU114" s="7"/>
      <c r="FV114" s="7"/>
      <c r="FW114" s="7"/>
      <c r="FX114" s="7"/>
      <c r="FY114" s="7"/>
      <c r="FZ114" s="7"/>
      <c r="GA114" s="7"/>
      <c r="GB114" s="7"/>
      <c r="GC114" s="7"/>
      <c r="GD114" s="7"/>
      <c r="GE114" s="7"/>
      <c r="GF114" s="7"/>
      <c r="GG114" s="7"/>
      <c r="GH114" s="7"/>
      <c r="GI114" s="7"/>
      <c r="GJ114" s="7"/>
      <c r="GK114" s="7"/>
      <c r="GL114" s="7"/>
      <c r="GM114" s="7"/>
      <c r="GN114" s="7"/>
      <c r="GO114" s="7"/>
      <c r="GP114" s="7"/>
      <c r="GQ114" s="7"/>
      <c r="GR114" s="7"/>
      <c r="GS114" s="7"/>
      <c r="GT114" s="7"/>
      <c r="GU114" s="7"/>
      <c r="GV114" s="7"/>
      <c r="GW114" s="7"/>
      <c r="GX114" s="7"/>
      <c r="GY114" s="7"/>
      <c r="GZ114" s="7"/>
      <c r="HA114" s="7"/>
      <c r="HB114" s="7"/>
      <c r="HC114" s="7"/>
      <c r="HD114" s="7"/>
      <c r="HE114" s="7"/>
      <c r="HF114" s="7"/>
      <c r="HG114" s="7"/>
      <c r="HH114" s="7"/>
      <c r="HI114" s="7"/>
      <c r="HJ114" s="7"/>
      <c r="HK114" s="7"/>
      <c r="HL114" s="7"/>
      <c r="HM114" s="7"/>
      <c r="HN114" s="7"/>
      <c r="HO114" s="7"/>
      <c r="HP114" s="7"/>
      <c r="HQ114" s="7"/>
      <c r="HR114" s="7"/>
      <c r="HS114" s="7"/>
      <c r="HT114" s="7"/>
      <c r="HU114" s="7"/>
      <c r="HV114" s="7"/>
      <c r="HW114" s="7"/>
      <c r="HX114" s="7"/>
      <c r="HY114" s="7"/>
      <c r="HZ114" s="7"/>
      <c r="IA114" s="7"/>
      <c r="IB114" s="7"/>
      <c r="IC114" s="7"/>
      <c r="ID114" s="7"/>
      <c r="IE114" s="7"/>
      <c r="IF114" s="7"/>
      <c r="IG114" s="7"/>
      <c r="IH114" s="7"/>
      <c r="II114" s="7"/>
      <c r="IJ114" s="7"/>
      <c r="IK114" s="7"/>
      <c r="IL114" s="7"/>
      <c r="IM114" s="7"/>
      <c r="IN114" s="7"/>
      <c r="IO114" s="7"/>
      <c r="IP114" s="7"/>
      <c r="IQ114" s="7"/>
      <c r="IR114" s="7"/>
      <c r="IS114" s="7"/>
      <c r="IT114" s="7"/>
    </row>
    <row r="115" spans="1:254" ht="15">
      <c r="A115" s="16">
        <v>99540</v>
      </c>
      <c r="B115" s="8" t="s">
        <v>49</v>
      </c>
      <c r="C115" s="12">
        <v>0</v>
      </c>
      <c r="D115" s="12">
        <v>0</v>
      </c>
      <c r="E115" s="12">
        <v>0</v>
      </c>
      <c r="F115" s="8">
        <v>0</v>
      </c>
      <c r="G115" s="12">
        <v>0</v>
      </c>
      <c r="H115" s="12">
        <v>0</v>
      </c>
      <c r="I115" s="12">
        <v>0</v>
      </c>
      <c r="J115" s="12">
        <v>0</v>
      </c>
      <c r="K115" s="12">
        <v>0</v>
      </c>
      <c r="L115" s="12">
        <v>0</v>
      </c>
      <c r="M115" s="12">
        <v>0</v>
      </c>
      <c r="N115" s="12">
        <v>0</v>
      </c>
      <c r="O115" s="12">
        <v>0</v>
      </c>
      <c r="P115" s="12">
        <v>0</v>
      </c>
      <c r="Q115" s="12">
        <v>0</v>
      </c>
      <c r="R115" s="12">
        <v>0</v>
      </c>
      <c r="S115" s="12">
        <v>0</v>
      </c>
      <c r="T115" s="12">
        <v>0</v>
      </c>
      <c r="U115" s="8">
        <v>0</v>
      </c>
      <c r="V115" s="12">
        <v>0</v>
      </c>
      <c r="W115" s="12">
        <v>0</v>
      </c>
      <c r="X115" s="8">
        <v>0</v>
      </c>
      <c r="Y115" s="8">
        <v>0</v>
      </c>
      <c r="Z115" s="12">
        <v>0</v>
      </c>
      <c r="AA115" s="12">
        <v>0</v>
      </c>
      <c r="AB115" s="12">
        <v>0</v>
      </c>
      <c r="AC115" s="12">
        <v>0</v>
      </c>
      <c r="AD115" s="8">
        <v>0</v>
      </c>
      <c r="AE115" s="8">
        <v>0</v>
      </c>
      <c r="AF115" s="8">
        <v>0</v>
      </c>
      <c r="AG115" s="8">
        <v>0</v>
      </c>
      <c r="AH115" s="12">
        <v>0</v>
      </c>
      <c r="AI115" s="12">
        <v>0</v>
      </c>
      <c r="AJ115" s="12">
        <v>0</v>
      </c>
      <c r="AK115" s="8">
        <v>0</v>
      </c>
      <c r="AL115" s="8">
        <v>0</v>
      </c>
      <c r="AM115" s="8">
        <v>0</v>
      </c>
      <c r="AN115" s="8">
        <v>0</v>
      </c>
      <c r="AO115" s="12">
        <v>0</v>
      </c>
      <c r="AP115" s="12">
        <v>0</v>
      </c>
      <c r="AQ115" s="12">
        <v>0</v>
      </c>
      <c r="AR115" s="12">
        <v>0</v>
      </c>
      <c r="AS115" s="12">
        <v>0</v>
      </c>
      <c r="AT115" s="12">
        <v>0</v>
      </c>
      <c r="AU115" s="8">
        <v>0</v>
      </c>
      <c r="AV115" s="8">
        <v>0</v>
      </c>
      <c r="AW115" s="12">
        <v>0</v>
      </c>
      <c r="AX115" s="12">
        <v>0</v>
      </c>
      <c r="AY115" s="8">
        <v>0</v>
      </c>
      <c r="AZ115" s="8">
        <v>0</v>
      </c>
      <c r="BA115" s="12">
        <v>0</v>
      </c>
      <c r="BB115" s="12">
        <v>0</v>
      </c>
      <c r="BC115" s="8">
        <v>0</v>
      </c>
      <c r="BD115" s="8">
        <v>0</v>
      </c>
      <c r="BE115" s="8">
        <v>0</v>
      </c>
      <c r="BF115" s="8">
        <v>0</v>
      </c>
      <c r="BG115" s="8">
        <v>0</v>
      </c>
      <c r="BH115" s="8">
        <v>0</v>
      </c>
      <c r="BI115" s="8">
        <v>0</v>
      </c>
      <c r="BJ115" s="8">
        <v>0</v>
      </c>
      <c r="BK115" s="8">
        <v>0</v>
      </c>
      <c r="BL115" s="8">
        <v>0</v>
      </c>
      <c r="BM115" s="8">
        <v>0</v>
      </c>
      <c r="BN115" s="8">
        <v>0</v>
      </c>
      <c r="BO115" s="12">
        <v>0</v>
      </c>
      <c r="BP115" s="12">
        <v>0</v>
      </c>
      <c r="BQ115" s="12">
        <v>0</v>
      </c>
      <c r="BR115" s="12">
        <v>0</v>
      </c>
      <c r="BS115" s="12">
        <v>0</v>
      </c>
      <c r="BT115" s="12">
        <v>0</v>
      </c>
      <c r="BU115" s="12">
        <v>0</v>
      </c>
      <c r="BV115" s="13">
        <v>0</v>
      </c>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c r="EZ115" s="7"/>
      <c r="FA115" s="7"/>
      <c r="FB115" s="7"/>
      <c r="FC115" s="7"/>
      <c r="FD115" s="7"/>
      <c r="FE115" s="7"/>
      <c r="FF115" s="7"/>
      <c r="FG115" s="7"/>
      <c r="FH115" s="7"/>
      <c r="FI115" s="7"/>
      <c r="FJ115" s="7"/>
      <c r="FK115" s="7"/>
      <c r="FL115" s="7"/>
      <c r="FM115" s="7"/>
      <c r="FN115" s="7"/>
      <c r="FO115" s="7"/>
      <c r="FP115" s="7"/>
      <c r="FQ115" s="7"/>
      <c r="FR115" s="7"/>
      <c r="FS115" s="7"/>
      <c r="FT115" s="7"/>
      <c r="FU115" s="7"/>
      <c r="FV115" s="7"/>
      <c r="FW115" s="7"/>
      <c r="FX115" s="7"/>
      <c r="FY115" s="7"/>
      <c r="FZ115" s="7"/>
      <c r="GA115" s="7"/>
      <c r="GB115" s="7"/>
      <c r="GC115" s="7"/>
      <c r="GD115" s="7"/>
      <c r="GE115" s="7"/>
      <c r="GF115" s="7"/>
      <c r="GG115" s="7"/>
      <c r="GH115" s="7"/>
      <c r="GI115" s="7"/>
      <c r="GJ115" s="7"/>
      <c r="GK115" s="7"/>
      <c r="GL115" s="7"/>
      <c r="GM115" s="7"/>
      <c r="GN115" s="7"/>
      <c r="GO115" s="7"/>
      <c r="GP115" s="7"/>
      <c r="GQ115" s="7"/>
      <c r="GR115" s="7"/>
      <c r="GS115" s="7"/>
      <c r="GT115" s="7"/>
      <c r="GU115" s="7"/>
      <c r="GV115" s="7"/>
      <c r="GW115" s="7"/>
      <c r="GX115" s="7"/>
      <c r="GY115" s="7"/>
      <c r="GZ115" s="7"/>
      <c r="HA115" s="7"/>
      <c r="HB115" s="7"/>
      <c r="HC115" s="7"/>
      <c r="HD115" s="7"/>
      <c r="HE115" s="7"/>
      <c r="HF115" s="7"/>
      <c r="HG115" s="7"/>
      <c r="HH115" s="7"/>
      <c r="HI115" s="7"/>
      <c r="HJ115" s="7"/>
      <c r="HK115" s="7"/>
      <c r="HL115" s="7"/>
      <c r="HM115" s="7"/>
      <c r="HN115" s="7"/>
      <c r="HO115" s="7"/>
      <c r="HP115" s="7"/>
      <c r="HQ115" s="7"/>
      <c r="HR115" s="7"/>
      <c r="HS115" s="7"/>
      <c r="HT115" s="7"/>
      <c r="HU115" s="7"/>
      <c r="HV115" s="7"/>
      <c r="HW115" s="7"/>
      <c r="HX115" s="7"/>
      <c r="HY115" s="7"/>
      <c r="HZ115" s="7"/>
      <c r="IA115" s="7"/>
      <c r="IB115" s="7"/>
      <c r="IC115" s="7"/>
      <c r="ID115" s="7"/>
      <c r="IE115" s="7"/>
      <c r="IF115" s="7"/>
      <c r="IG115" s="7"/>
      <c r="IH115" s="7"/>
      <c r="II115" s="7"/>
      <c r="IJ115" s="7"/>
      <c r="IK115" s="7"/>
      <c r="IL115" s="7"/>
      <c r="IM115" s="7"/>
      <c r="IN115" s="7"/>
      <c r="IO115" s="7"/>
      <c r="IP115" s="7"/>
      <c r="IQ115" s="7"/>
      <c r="IR115" s="7"/>
      <c r="IS115" s="7"/>
      <c r="IT115" s="7"/>
    </row>
    <row r="116" spans="1:254" ht="15">
      <c r="A116" s="16">
        <v>99540</v>
      </c>
      <c r="B116" s="8" t="s">
        <v>50</v>
      </c>
      <c r="C116" s="8">
        <v>30</v>
      </c>
      <c r="D116" s="12">
        <v>0</v>
      </c>
      <c r="E116" s="8">
        <v>20</v>
      </c>
      <c r="F116" s="8">
        <v>0</v>
      </c>
      <c r="G116" s="12">
        <v>0</v>
      </c>
      <c r="H116" s="8">
        <v>60</v>
      </c>
      <c r="I116" s="12">
        <v>0</v>
      </c>
      <c r="J116" s="8">
        <v>4539</v>
      </c>
      <c r="K116" s="8">
        <v>20</v>
      </c>
      <c r="L116" s="8">
        <v>3405</v>
      </c>
      <c r="M116" s="8">
        <v>20</v>
      </c>
      <c r="N116" s="8">
        <v>7</v>
      </c>
      <c r="O116" s="12">
        <v>0</v>
      </c>
      <c r="P116" s="12">
        <v>0</v>
      </c>
      <c r="Q116" s="12">
        <v>0</v>
      </c>
      <c r="R116" s="12">
        <v>0</v>
      </c>
      <c r="S116" s="12">
        <v>0</v>
      </c>
      <c r="T116" s="12">
        <v>0</v>
      </c>
      <c r="U116" s="8">
        <v>0</v>
      </c>
      <c r="V116" s="12">
        <v>0</v>
      </c>
      <c r="W116" s="12">
        <v>0</v>
      </c>
      <c r="X116" s="8">
        <v>0</v>
      </c>
      <c r="Y116" s="8">
        <v>0</v>
      </c>
      <c r="Z116" s="12">
        <v>0</v>
      </c>
      <c r="AA116" s="12">
        <v>0</v>
      </c>
      <c r="AB116" s="12">
        <v>0</v>
      </c>
      <c r="AC116" s="12">
        <v>0</v>
      </c>
      <c r="AD116" s="8">
        <v>0</v>
      </c>
      <c r="AE116" s="8">
        <v>0</v>
      </c>
      <c r="AF116" s="8">
        <v>0</v>
      </c>
      <c r="AG116" s="8">
        <v>0</v>
      </c>
      <c r="AH116" s="12">
        <v>0</v>
      </c>
      <c r="AI116" s="12">
        <v>0</v>
      </c>
      <c r="AJ116" s="12">
        <v>0</v>
      </c>
      <c r="AK116" s="8">
        <v>0</v>
      </c>
      <c r="AL116" s="8">
        <v>0</v>
      </c>
      <c r="AM116" s="8">
        <v>0</v>
      </c>
      <c r="AN116" s="8">
        <v>0</v>
      </c>
      <c r="AO116" s="12">
        <v>0</v>
      </c>
      <c r="AP116" s="12">
        <v>0</v>
      </c>
      <c r="AQ116" s="12">
        <v>0</v>
      </c>
      <c r="AR116" s="12">
        <v>0</v>
      </c>
      <c r="AS116" s="12">
        <v>0</v>
      </c>
      <c r="AT116" s="12">
        <v>0</v>
      </c>
      <c r="AU116" s="8">
        <v>0</v>
      </c>
      <c r="AV116" s="8">
        <v>0</v>
      </c>
      <c r="AW116" s="8">
        <v>30</v>
      </c>
      <c r="AX116" s="8">
        <v>3889</v>
      </c>
      <c r="AY116" s="8">
        <v>0</v>
      </c>
      <c r="AZ116" s="8">
        <v>0</v>
      </c>
      <c r="BA116" s="12">
        <v>0</v>
      </c>
      <c r="BB116" s="12">
        <v>0</v>
      </c>
      <c r="BC116" s="8">
        <v>0</v>
      </c>
      <c r="BD116" s="8">
        <v>0</v>
      </c>
      <c r="BE116" s="8">
        <v>0</v>
      </c>
      <c r="BF116" s="8">
        <v>0</v>
      </c>
      <c r="BG116" s="8">
        <v>0</v>
      </c>
      <c r="BH116" s="8">
        <v>0</v>
      </c>
      <c r="BI116" s="8">
        <v>0</v>
      </c>
      <c r="BJ116" s="8">
        <v>0</v>
      </c>
      <c r="BK116" s="8">
        <v>0</v>
      </c>
      <c r="BL116" s="8">
        <v>0</v>
      </c>
      <c r="BM116" s="8">
        <v>0</v>
      </c>
      <c r="BN116" s="8">
        <v>0</v>
      </c>
      <c r="BO116" s="8">
        <v>30</v>
      </c>
      <c r="BP116" s="8">
        <v>838</v>
      </c>
      <c r="BQ116" s="8">
        <v>30</v>
      </c>
      <c r="BR116" s="8">
        <v>884</v>
      </c>
      <c r="BS116" s="12">
        <v>0</v>
      </c>
      <c r="BT116" s="12">
        <v>0</v>
      </c>
      <c r="BU116" s="12">
        <v>0</v>
      </c>
      <c r="BV116" s="13">
        <v>0</v>
      </c>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c r="DZ116" s="7"/>
      <c r="EA116" s="7"/>
      <c r="EB116" s="7"/>
      <c r="EC116" s="7"/>
      <c r="ED116" s="7"/>
      <c r="EE116" s="7"/>
      <c r="EF116" s="7"/>
      <c r="EG116" s="7"/>
      <c r="EH116" s="7"/>
      <c r="EI116" s="7"/>
      <c r="EJ116" s="7"/>
      <c r="EK116" s="7"/>
      <c r="EL116" s="7"/>
      <c r="EM116" s="7"/>
      <c r="EN116" s="7"/>
      <c r="EO116" s="7"/>
      <c r="EP116" s="7"/>
      <c r="EQ116" s="7"/>
      <c r="ER116" s="7"/>
      <c r="ES116" s="7"/>
      <c r="ET116" s="7"/>
      <c r="EU116" s="7"/>
      <c r="EV116" s="7"/>
      <c r="EW116" s="7"/>
      <c r="EX116" s="7"/>
      <c r="EY116" s="7"/>
      <c r="EZ116" s="7"/>
      <c r="FA116" s="7"/>
      <c r="FB116" s="7"/>
      <c r="FC116" s="7"/>
      <c r="FD116" s="7"/>
      <c r="FE116" s="7"/>
      <c r="FF116" s="7"/>
      <c r="FG116" s="7"/>
      <c r="FH116" s="7"/>
      <c r="FI116" s="7"/>
      <c r="FJ116" s="7"/>
      <c r="FK116" s="7"/>
      <c r="FL116" s="7"/>
      <c r="FM116" s="7"/>
      <c r="FN116" s="7"/>
      <c r="FO116" s="7"/>
      <c r="FP116" s="7"/>
      <c r="FQ116" s="7"/>
      <c r="FR116" s="7"/>
      <c r="FS116" s="7"/>
      <c r="FT116" s="7"/>
      <c r="FU116" s="7"/>
      <c r="FV116" s="7"/>
      <c r="FW116" s="7"/>
      <c r="FX116" s="7"/>
      <c r="FY116" s="7"/>
      <c r="FZ116" s="7"/>
      <c r="GA116" s="7"/>
      <c r="GB116" s="7"/>
      <c r="GC116" s="7"/>
      <c r="GD116" s="7"/>
      <c r="GE116" s="7"/>
      <c r="GF116" s="7"/>
      <c r="GG116" s="7"/>
      <c r="GH116" s="7"/>
      <c r="GI116" s="7"/>
      <c r="GJ116" s="7"/>
      <c r="GK116" s="7"/>
      <c r="GL116" s="7"/>
      <c r="GM116" s="7"/>
      <c r="GN116" s="7"/>
      <c r="GO116" s="7"/>
      <c r="GP116" s="7"/>
      <c r="GQ116" s="7"/>
      <c r="GR116" s="7"/>
      <c r="GS116" s="7"/>
      <c r="GT116" s="7"/>
      <c r="GU116" s="7"/>
      <c r="GV116" s="7"/>
      <c r="GW116" s="7"/>
      <c r="GX116" s="7"/>
      <c r="GY116" s="7"/>
      <c r="GZ116" s="7"/>
      <c r="HA116" s="7"/>
      <c r="HB116" s="7"/>
      <c r="HC116" s="7"/>
      <c r="HD116" s="7"/>
      <c r="HE116" s="7"/>
      <c r="HF116" s="7"/>
      <c r="HG116" s="7"/>
      <c r="HH116" s="7"/>
      <c r="HI116" s="7"/>
      <c r="HJ116" s="7"/>
      <c r="HK116" s="7"/>
      <c r="HL116" s="7"/>
      <c r="HM116" s="7"/>
      <c r="HN116" s="7"/>
      <c r="HO116" s="7"/>
      <c r="HP116" s="7"/>
      <c r="HQ116" s="7"/>
      <c r="HR116" s="7"/>
      <c r="HS116" s="7"/>
      <c r="HT116" s="7"/>
      <c r="HU116" s="7"/>
      <c r="HV116" s="7"/>
      <c r="HW116" s="7"/>
      <c r="HX116" s="7"/>
      <c r="HY116" s="7"/>
      <c r="HZ116" s="7"/>
      <c r="IA116" s="7"/>
      <c r="IB116" s="7"/>
      <c r="IC116" s="7"/>
      <c r="ID116" s="7"/>
      <c r="IE116" s="7"/>
      <c r="IF116" s="7"/>
      <c r="IG116" s="7"/>
      <c r="IH116" s="7"/>
      <c r="II116" s="7"/>
      <c r="IJ116" s="7"/>
      <c r="IK116" s="7"/>
      <c r="IL116" s="7"/>
      <c r="IM116" s="7"/>
      <c r="IN116" s="7"/>
      <c r="IO116" s="7"/>
      <c r="IP116" s="7"/>
      <c r="IQ116" s="7"/>
      <c r="IR116" s="7"/>
      <c r="IS116" s="7"/>
      <c r="IT116" s="7"/>
    </row>
    <row r="117" spans="1:254" ht="15">
      <c r="A117" s="16">
        <v>99540</v>
      </c>
      <c r="B117" s="8" t="s">
        <v>51</v>
      </c>
      <c r="C117" s="12">
        <v>0</v>
      </c>
      <c r="D117" s="12">
        <v>0</v>
      </c>
      <c r="E117" s="12">
        <v>0</v>
      </c>
      <c r="F117" s="8">
        <v>0</v>
      </c>
      <c r="G117" s="12">
        <v>0</v>
      </c>
      <c r="H117" s="12">
        <v>0</v>
      </c>
      <c r="I117" s="12">
        <v>0</v>
      </c>
      <c r="J117" s="12">
        <v>0</v>
      </c>
      <c r="K117" s="12">
        <v>0</v>
      </c>
      <c r="L117" s="12">
        <v>0</v>
      </c>
      <c r="M117" s="12">
        <v>0</v>
      </c>
      <c r="N117" s="12">
        <v>0</v>
      </c>
      <c r="O117" s="12">
        <v>0</v>
      </c>
      <c r="P117" s="12">
        <v>0</v>
      </c>
      <c r="Q117" s="12">
        <v>0</v>
      </c>
      <c r="R117" s="12">
        <v>0</v>
      </c>
      <c r="S117" s="12">
        <v>0</v>
      </c>
      <c r="T117" s="12">
        <v>0</v>
      </c>
      <c r="U117" s="8">
        <v>0</v>
      </c>
      <c r="V117" s="12">
        <v>0</v>
      </c>
      <c r="W117" s="12">
        <v>0</v>
      </c>
      <c r="X117" s="8">
        <v>0</v>
      </c>
      <c r="Y117" s="8">
        <v>0</v>
      </c>
      <c r="Z117" s="12">
        <v>0</v>
      </c>
      <c r="AA117" s="12">
        <v>0</v>
      </c>
      <c r="AB117" s="12">
        <v>0</v>
      </c>
      <c r="AC117" s="12">
        <v>0</v>
      </c>
      <c r="AD117" s="8">
        <v>0</v>
      </c>
      <c r="AE117" s="8">
        <v>0</v>
      </c>
      <c r="AF117" s="8">
        <v>0</v>
      </c>
      <c r="AG117" s="8">
        <v>0</v>
      </c>
      <c r="AH117" s="12">
        <v>0</v>
      </c>
      <c r="AI117" s="12">
        <v>0</v>
      </c>
      <c r="AJ117" s="12">
        <v>0</v>
      </c>
      <c r="AK117" s="8">
        <v>0</v>
      </c>
      <c r="AL117" s="8">
        <v>0</v>
      </c>
      <c r="AM117" s="8">
        <v>0</v>
      </c>
      <c r="AN117" s="8">
        <v>0</v>
      </c>
      <c r="AO117" s="12">
        <v>0</v>
      </c>
      <c r="AP117" s="12">
        <v>0</v>
      </c>
      <c r="AQ117" s="12">
        <v>0</v>
      </c>
      <c r="AR117" s="12">
        <v>0</v>
      </c>
      <c r="AS117" s="12">
        <v>0</v>
      </c>
      <c r="AT117" s="12">
        <v>0</v>
      </c>
      <c r="AU117" s="8">
        <v>0</v>
      </c>
      <c r="AV117" s="8">
        <v>0</v>
      </c>
      <c r="AW117" s="12">
        <v>0</v>
      </c>
      <c r="AX117" s="12">
        <v>0</v>
      </c>
      <c r="AY117" s="8">
        <v>0</v>
      </c>
      <c r="AZ117" s="8">
        <v>0</v>
      </c>
      <c r="BA117" s="12">
        <v>0</v>
      </c>
      <c r="BB117" s="12">
        <v>0</v>
      </c>
      <c r="BC117" s="8">
        <v>0</v>
      </c>
      <c r="BD117" s="8">
        <v>0</v>
      </c>
      <c r="BE117" s="8">
        <v>0</v>
      </c>
      <c r="BF117" s="8">
        <v>0</v>
      </c>
      <c r="BG117" s="8">
        <v>0</v>
      </c>
      <c r="BH117" s="8">
        <v>0</v>
      </c>
      <c r="BI117" s="8">
        <v>0</v>
      </c>
      <c r="BJ117" s="8">
        <v>0</v>
      </c>
      <c r="BK117" s="8">
        <v>0</v>
      </c>
      <c r="BL117" s="8">
        <v>0</v>
      </c>
      <c r="BM117" s="8">
        <v>0</v>
      </c>
      <c r="BN117" s="8">
        <v>0</v>
      </c>
      <c r="BO117" s="12">
        <v>0</v>
      </c>
      <c r="BP117" s="12">
        <v>0</v>
      </c>
      <c r="BQ117" s="12">
        <v>0</v>
      </c>
      <c r="BR117" s="12">
        <v>0</v>
      </c>
      <c r="BS117" s="12">
        <v>0</v>
      </c>
      <c r="BT117" s="12">
        <v>0</v>
      </c>
      <c r="BU117" s="12">
        <v>0</v>
      </c>
      <c r="BV117" s="13">
        <v>0</v>
      </c>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c r="FD117" s="7"/>
      <c r="FE117" s="7"/>
      <c r="FF117" s="7"/>
      <c r="FG117" s="7"/>
      <c r="FH117" s="7"/>
      <c r="FI117" s="7"/>
      <c r="FJ117" s="7"/>
      <c r="FK117" s="7"/>
      <c r="FL117" s="7"/>
      <c r="FM117" s="7"/>
      <c r="FN117" s="7"/>
      <c r="FO117" s="7"/>
      <c r="FP117" s="7"/>
      <c r="FQ117" s="7"/>
      <c r="FR117" s="7"/>
      <c r="FS117" s="7"/>
      <c r="FT117" s="7"/>
      <c r="FU117" s="7"/>
      <c r="FV117" s="7"/>
      <c r="FW117" s="7"/>
      <c r="FX117" s="7"/>
      <c r="FY117" s="7"/>
      <c r="FZ117" s="7"/>
      <c r="GA117" s="7"/>
      <c r="GB117" s="7"/>
      <c r="GC117" s="7"/>
      <c r="GD117" s="7"/>
      <c r="GE117" s="7"/>
      <c r="GF117" s="7"/>
      <c r="GG117" s="7"/>
      <c r="GH117" s="7"/>
      <c r="GI117" s="7"/>
      <c r="GJ117" s="7"/>
      <c r="GK117" s="7"/>
      <c r="GL117" s="7"/>
      <c r="GM117" s="7"/>
      <c r="GN117" s="7"/>
      <c r="GO117" s="7"/>
      <c r="GP117" s="7"/>
      <c r="GQ117" s="7"/>
      <c r="GR117" s="7"/>
      <c r="GS117" s="7"/>
      <c r="GT117" s="7"/>
      <c r="GU117" s="7"/>
      <c r="GV117" s="7"/>
      <c r="GW117" s="7"/>
      <c r="GX117" s="7"/>
      <c r="GY117" s="7"/>
      <c r="GZ117" s="7"/>
      <c r="HA117" s="7"/>
      <c r="HB117" s="7"/>
      <c r="HC117" s="7"/>
      <c r="HD117" s="7"/>
      <c r="HE117" s="7"/>
      <c r="HF117" s="7"/>
      <c r="HG117" s="7"/>
      <c r="HH117" s="7"/>
      <c r="HI117" s="7"/>
      <c r="HJ117" s="7"/>
      <c r="HK117" s="7"/>
      <c r="HL117" s="7"/>
      <c r="HM117" s="7"/>
      <c r="HN117" s="7"/>
      <c r="HO117" s="7"/>
      <c r="HP117" s="7"/>
      <c r="HQ117" s="7"/>
      <c r="HR117" s="7"/>
      <c r="HS117" s="7"/>
      <c r="HT117" s="7"/>
      <c r="HU117" s="7"/>
      <c r="HV117" s="7"/>
      <c r="HW117" s="7"/>
      <c r="HX117" s="7"/>
      <c r="HY117" s="7"/>
      <c r="HZ117" s="7"/>
      <c r="IA117" s="7"/>
      <c r="IB117" s="7"/>
      <c r="IC117" s="7"/>
      <c r="ID117" s="7"/>
      <c r="IE117" s="7"/>
      <c r="IF117" s="7"/>
      <c r="IG117" s="7"/>
      <c r="IH117" s="7"/>
      <c r="II117" s="7"/>
      <c r="IJ117" s="7"/>
      <c r="IK117" s="7"/>
      <c r="IL117" s="7"/>
      <c r="IM117" s="7"/>
      <c r="IN117" s="7"/>
      <c r="IO117" s="7"/>
      <c r="IP117" s="7"/>
      <c r="IQ117" s="7"/>
      <c r="IR117" s="7"/>
      <c r="IS117" s="7"/>
      <c r="IT117" s="7"/>
    </row>
    <row r="118" spans="1:254" ht="15">
      <c r="A118" s="16"/>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9"/>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c r="EJ118" s="7"/>
      <c r="EK118" s="7"/>
      <c r="EL118" s="7"/>
      <c r="EM118" s="7"/>
      <c r="EN118" s="7"/>
      <c r="EO118" s="7"/>
      <c r="EP118" s="7"/>
      <c r="EQ118" s="7"/>
      <c r="ER118" s="7"/>
      <c r="ES118" s="7"/>
      <c r="ET118" s="7"/>
      <c r="EU118" s="7"/>
      <c r="EV118" s="7"/>
      <c r="EW118" s="7"/>
      <c r="EX118" s="7"/>
      <c r="EY118" s="7"/>
      <c r="EZ118" s="7"/>
      <c r="FA118" s="7"/>
      <c r="FB118" s="7"/>
      <c r="FC118" s="7"/>
      <c r="FD118" s="7"/>
      <c r="FE118" s="7"/>
      <c r="FF118" s="7"/>
      <c r="FG118" s="7"/>
      <c r="FH118" s="7"/>
      <c r="FI118" s="7"/>
      <c r="FJ118" s="7"/>
      <c r="FK118" s="7"/>
      <c r="FL118" s="7"/>
      <c r="FM118" s="7"/>
      <c r="FN118" s="7"/>
      <c r="FO118" s="7"/>
      <c r="FP118" s="7"/>
      <c r="FQ118" s="7"/>
      <c r="FR118" s="7"/>
      <c r="FS118" s="7"/>
      <c r="FT118" s="7"/>
      <c r="FU118" s="7"/>
      <c r="FV118" s="7"/>
      <c r="FW118" s="7"/>
      <c r="FX118" s="7"/>
      <c r="FY118" s="7"/>
      <c r="FZ118" s="7"/>
      <c r="GA118" s="7"/>
      <c r="GB118" s="7"/>
      <c r="GC118" s="7"/>
      <c r="GD118" s="7"/>
      <c r="GE118" s="7"/>
      <c r="GF118" s="7"/>
      <c r="GG118" s="7"/>
      <c r="GH118" s="7"/>
      <c r="GI118" s="7"/>
      <c r="GJ118" s="7"/>
      <c r="GK118" s="7"/>
      <c r="GL118" s="7"/>
      <c r="GM118" s="7"/>
      <c r="GN118" s="7"/>
      <c r="GO118" s="7"/>
      <c r="GP118" s="7"/>
      <c r="GQ118" s="7"/>
      <c r="GR118" s="7"/>
      <c r="GS118" s="7"/>
      <c r="GT118" s="7"/>
      <c r="GU118" s="7"/>
      <c r="GV118" s="7"/>
      <c r="GW118" s="7"/>
      <c r="GX118" s="7"/>
      <c r="GY118" s="7"/>
      <c r="GZ118" s="7"/>
      <c r="HA118" s="7"/>
      <c r="HB118" s="7"/>
      <c r="HC118" s="7"/>
      <c r="HD118" s="7"/>
      <c r="HE118" s="7"/>
      <c r="HF118" s="7"/>
      <c r="HG118" s="7"/>
      <c r="HH118" s="7"/>
      <c r="HI118" s="7"/>
      <c r="HJ118" s="7"/>
      <c r="HK118" s="7"/>
      <c r="HL118" s="7"/>
      <c r="HM118" s="7"/>
      <c r="HN118" s="7"/>
      <c r="HO118" s="7"/>
      <c r="HP118" s="7"/>
      <c r="HQ118" s="7"/>
      <c r="HR118" s="7"/>
      <c r="HS118" s="7"/>
      <c r="HT118" s="7"/>
      <c r="HU118" s="7"/>
      <c r="HV118" s="7"/>
      <c r="HW118" s="7"/>
      <c r="HX118" s="7"/>
      <c r="HY118" s="7"/>
      <c r="HZ118" s="7"/>
      <c r="IA118" s="7"/>
      <c r="IB118" s="7"/>
      <c r="IC118" s="7"/>
      <c r="ID118" s="7"/>
      <c r="IE118" s="7"/>
      <c r="IF118" s="7"/>
      <c r="IG118" s="7"/>
      <c r="IH118" s="7"/>
      <c r="II118" s="7"/>
      <c r="IJ118" s="7"/>
      <c r="IK118" s="7"/>
      <c r="IL118" s="7"/>
      <c r="IM118" s="7"/>
      <c r="IN118" s="7"/>
      <c r="IO118" s="7"/>
      <c r="IP118" s="7"/>
      <c r="IQ118" s="7"/>
      <c r="IR118" s="7"/>
      <c r="IS118" s="7"/>
      <c r="IT118" s="7"/>
    </row>
    <row r="119" spans="1:254" ht="15">
      <c r="A119" s="16">
        <v>99556</v>
      </c>
      <c r="B119" s="8"/>
      <c r="C119" s="10">
        <v>1230</v>
      </c>
      <c r="D119" s="8">
        <v>520</v>
      </c>
      <c r="E119" s="8">
        <v>620</v>
      </c>
      <c r="F119" s="8">
        <v>80</v>
      </c>
      <c r="G119" s="8">
        <v>500</v>
      </c>
      <c r="H119" s="10">
        <v>2290</v>
      </c>
      <c r="I119" s="8">
        <v>540</v>
      </c>
      <c r="J119" s="10">
        <v>59484</v>
      </c>
      <c r="K119" s="8">
        <v>790</v>
      </c>
      <c r="L119" s="10">
        <v>32122</v>
      </c>
      <c r="M119" s="8">
        <v>330</v>
      </c>
      <c r="N119" s="8">
        <v>651</v>
      </c>
      <c r="O119" s="8">
        <v>330</v>
      </c>
      <c r="P119" s="10">
        <v>4173</v>
      </c>
      <c r="Q119" s="8">
        <v>300</v>
      </c>
      <c r="R119" s="10">
        <v>3974</v>
      </c>
      <c r="S119" s="8">
        <v>280</v>
      </c>
      <c r="T119" s="10">
        <v>2424</v>
      </c>
      <c r="U119" s="8">
        <v>30</v>
      </c>
      <c r="V119" s="8">
        <v>210</v>
      </c>
      <c r="W119" s="10">
        <v>1029</v>
      </c>
      <c r="X119" s="8">
        <v>90</v>
      </c>
      <c r="Y119" s="10">
        <v>2391</v>
      </c>
      <c r="Z119" s="8">
        <v>250</v>
      </c>
      <c r="AA119" s="10">
        <v>7369</v>
      </c>
      <c r="AB119" s="8">
        <v>280</v>
      </c>
      <c r="AC119" s="8">
        <v>916</v>
      </c>
      <c r="AD119" s="8">
        <v>320</v>
      </c>
      <c r="AE119" s="10">
        <v>2790</v>
      </c>
      <c r="AF119" s="8">
        <v>0</v>
      </c>
      <c r="AG119" s="8">
        <v>0</v>
      </c>
      <c r="AH119" s="8">
        <v>200</v>
      </c>
      <c r="AI119" s="10">
        <v>17728</v>
      </c>
      <c r="AJ119" s="10">
        <v>3515</v>
      </c>
      <c r="AK119" s="8">
        <v>20</v>
      </c>
      <c r="AL119" s="8">
        <v>37</v>
      </c>
      <c r="AM119" s="8">
        <v>120</v>
      </c>
      <c r="AN119" s="8">
        <v>127</v>
      </c>
      <c r="AO119" s="8">
        <v>180</v>
      </c>
      <c r="AP119" s="8">
        <v>435</v>
      </c>
      <c r="AQ119" s="8">
        <v>180</v>
      </c>
      <c r="AR119" s="8">
        <v>685</v>
      </c>
      <c r="AS119" s="8">
        <v>150</v>
      </c>
      <c r="AT119" s="10">
        <v>1331</v>
      </c>
      <c r="AU119" s="8">
        <v>140</v>
      </c>
      <c r="AV119" s="8">
        <v>473</v>
      </c>
      <c r="AW119" s="8">
        <v>980</v>
      </c>
      <c r="AX119" s="10">
        <v>39335</v>
      </c>
      <c r="AY119" s="8">
        <v>0</v>
      </c>
      <c r="AZ119" s="8">
        <v>0</v>
      </c>
      <c r="BA119" s="8">
        <v>260</v>
      </c>
      <c r="BB119" s="8">
        <v>296</v>
      </c>
      <c r="BC119" s="8">
        <v>0</v>
      </c>
      <c r="BD119" s="8">
        <v>0</v>
      </c>
      <c r="BE119" s="8">
        <v>160</v>
      </c>
      <c r="BF119" s="8">
        <v>213</v>
      </c>
      <c r="BG119" s="8">
        <v>30</v>
      </c>
      <c r="BH119" s="8">
        <v>5</v>
      </c>
      <c r="BI119" s="8">
        <v>180</v>
      </c>
      <c r="BJ119" s="8">
        <v>314</v>
      </c>
      <c r="BK119" s="8">
        <v>140</v>
      </c>
      <c r="BL119" s="8">
        <v>239</v>
      </c>
      <c r="BM119" s="8">
        <v>100</v>
      </c>
      <c r="BN119" s="8">
        <v>133</v>
      </c>
      <c r="BO119" s="8">
        <v>770</v>
      </c>
      <c r="BP119" s="10">
        <v>5858</v>
      </c>
      <c r="BQ119" s="8">
        <v>850</v>
      </c>
      <c r="BR119" s="10">
        <v>6462</v>
      </c>
      <c r="BS119" s="8">
        <v>260</v>
      </c>
      <c r="BT119" s="10">
        <v>1118</v>
      </c>
      <c r="BU119" s="8">
        <v>880</v>
      </c>
      <c r="BV119" s="11">
        <v>3307</v>
      </c>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c r="EL119" s="7"/>
      <c r="EM119" s="7"/>
      <c r="EN119" s="7"/>
      <c r="EO119" s="7"/>
      <c r="EP119" s="7"/>
      <c r="EQ119" s="7"/>
      <c r="ER119" s="7"/>
      <c r="ES119" s="7"/>
      <c r="ET119" s="7"/>
      <c r="EU119" s="7"/>
      <c r="EV119" s="7"/>
      <c r="EW119" s="7"/>
      <c r="EX119" s="7"/>
      <c r="EY119" s="7"/>
      <c r="EZ119" s="7"/>
      <c r="FA119" s="7"/>
      <c r="FB119" s="7"/>
      <c r="FC119" s="7"/>
      <c r="FD119" s="7"/>
      <c r="FE119" s="7"/>
      <c r="FF119" s="7"/>
      <c r="FG119" s="7"/>
      <c r="FH119" s="7"/>
      <c r="FI119" s="7"/>
      <c r="FJ119" s="7"/>
      <c r="FK119" s="7"/>
      <c r="FL119" s="7"/>
      <c r="FM119" s="7"/>
      <c r="FN119" s="7"/>
      <c r="FO119" s="7"/>
      <c r="FP119" s="7"/>
      <c r="FQ119" s="7"/>
      <c r="FR119" s="7"/>
      <c r="FS119" s="7"/>
      <c r="FT119" s="7"/>
      <c r="FU119" s="7"/>
      <c r="FV119" s="7"/>
      <c r="FW119" s="7"/>
      <c r="FX119" s="7"/>
      <c r="FY119" s="7"/>
      <c r="FZ119" s="7"/>
      <c r="GA119" s="7"/>
      <c r="GB119" s="7"/>
      <c r="GC119" s="7"/>
      <c r="GD119" s="7"/>
      <c r="GE119" s="7"/>
      <c r="GF119" s="7"/>
      <c r="GG119" s="7"/>
      <c r="GH119" s="7"/>
      <c r="GI119" s="7"/>
      <c r="GJ119" s="7"/>
      <c r="GK119" s="7"/>
      <c r="GL119" s="7"/>
      <c r="GM119" s="7"/>
      <c r="GN119" s="7"/>
      <c r="GO119" s="7"/>
      <c r="GP119" s="7"/>
      <c r="GQ119" s="7"/>
      <c r="GR119" s="7"/>
      <c r="GS119" s="7"/>
      <c r="GT119" s="7"/>
      <c r="GU119" s="7"/>
      <c r="GV119" s="7"/>
      <c r="GW119" s="7"/>
      <c r="GX119" s="7"/>
      <c r="GY119" s="7"/>
      <c r="GZ119" s="7"/>
      <c r="HA119" s="7"/>
      <c r="HB119" s="7"/>
      <c r="HC119" s="7"/>
      <c r="HD119" s="7"/>
      <c r="HE119" s="7"/>
      <c r="HF119" s="7"/>
      <c r="HG119" s="7"/>
      <c r="HH119" s="7"/>
      <c r="HI119" s="7"/>
      <c r="HJ119" s="7"/>
      <c r="HK119" s="7"/>
      <c r="HL119" s="7"/>
      <c r="HM119" s="7"/>
      <c r="HN119" s="7"/>
      <c r="HO119" s="7"/>
      <c r="HP119" s="7"/>
      <c r="HQ119" s="7"/>
      <c r="HR119" s="7"/>
      <c r="HS119" s="7"/>
      <c r="HT119" s="7"/>
      <c r="HU119" s="7"/>
      <c r="HV119" s="7"/>
      <c r="HW119" s="7"/>
      <c r="HX119" s="7"/>
      <c r="HY119" s="7"/>
      <c r="HZ119" s="7"/>
      <c r="IA119" s="7"/>
      <c r="IB119" s="7"/>
      <c r="IC119" s="7"/>
      <c r="ID119" s="7"/>
      <c r="IE119" s="7"/>
      <c r="IF119" s="7"/>
      <c r="IG119" s="7"/>
      <c r="IH119" s="7"/>
      <c r="II119" s="7"/>
      <c r="IJ119" s="7"/>
      <c r="IK119" s="7"/>
      <c r="IL119" s="7"/>
      <c r="IM119" s="7"/>
      <c r="IN119" s="7"/>
      <c r="IO119" s="7"/>
      <c r="IP119" s="7"/>
      <c r="IQ119" s="7"/>
      <c r="IR119" s="7"/>
      <c r="IS119" s="7"/>
      <c r="IT119" s="7"/>
    </row>
    <row r="120" spans="1:254" ht="15">
      <c r="A120" s="16">
        <v>99556</v>
      </c>
      <c r="B120" s="8" t="s">
        <v>46</v>
      </c>
      <c r="C120" s="8">
        <v>520</v>
      </c>
      <c r="D120" s="8">
        <v>320</v>
      </c>
      <c r="E120" s="8">
        <v>160</v>
      </c>
      <c r="F120" s="8">
        <v>40</v>
      </c>
      <c r="G120" s="8">
        <v>160</v>
      </c>
      <c r="H120" s="8">
        <v>710</v>
      </c>
      <c r="I120" s="8">
        <v>120</v>
      </c>
      <c r="J120" s="8">
        <v>6550</v>
      </c>
      <c r="K120" s="8">
        <v>280</v>
      </c>
      <c r="L120" s="8">
        <v>2763</v>
      </c>
      <c r="M120" s="8">
        <v>90</v>
      </c>
      <c r="N120" s="8">
        <v>135</v>
      </c>
      <c r="O120" s="8">
        <v>120</v>
      </c>
      <c r="P120" s="8">
        <v>1449</v>
      </c>
      <c r="Q120" s="8">
        <v>110</v>
      </c>
      <c r="R120" s="8">
        <v>1429</v>
      </c>
      <c r="S120" s="8">
        <v>100</v>
      </c>
      <c r="T120" s="8">
        <v>558</v>
      </c>
      <c r="U120" s="12">
        <v>0</v>
      </c>
      <c r="V120" s="8">
        <v>40</v>
      </c>
      <c r="W120" s="8">
        <v>180</v>
      </c>
      <c r="X120" s="12">
        <v>0</v>
      </c>
      <c r="Y120" s="12">
        <v>0</v>
      </c>
      <c r="Z120" s="8">
        <v>60</v>
      </c>
      <c r="AA120" s="8">
        <v>536</v>
      </c>
      <c r="AB120" s="8">
        <v>130</v>
      </c>
      <c r="AC120" s="8">
        <v>299</v>
      </c>
      <c r="AD120" s="8">
        <v>80</v>
      </c>
      <c r="AE120" s="8">
        <v>199</v>
      </c>
      <c r="AF120" s="8">
        <v>0</v>
      </c>
      <c r="AG120" s="8">
        <v>0</v>
      </c>
      <c r="AH120" s="8">
        <v>30</v>
      </c>
      <c r="AI120" s="8">
        <v>313</v>
      </c>
      <c r="AJ120" s="8">
        <v>303</v>
      </c>
      <c r="AK120" s="8">
        <v>0</v>
      </c>
      <c r="AL120" s="8">
        <v>0</v>
      </c>
      <c r="AM120" s="8">
        <v>30</v>
      </c>
      <c r="AN120" s="8">
        <v>19</v>
      </c>
      <c r="AO120" s="8">
        <v>20</v>
      </c>
      <c r="AP120" s="8">
        <v>33</v>
      </c>
      <c r="AQ120" s="8">
        <v>20</v>
      </c>
      <c r="AR120" s="8">
        <v>38</v>
      </c>
      <c r="AS120" s="12">
        <v>0</v>
      </c>
      <c r="AT120" s="12">
        <v>0</v>
      </c>
      <c r="AU120" s="12">
        <v>0</v>
      </c>
      <c r="AV120" s="12">
        <v>0</v>
      </c>
      <c r="AW120" s="8">
        <v>280</v>
      </c>
      <c r="AX120" s="8">
        <v>1183</v>
      </c>
      <c r="AY120" s="8">
        <v>0</v>
      </c>
      <c r="AZ120" s="8">
        <v>0</v>
      </c>
      <c r="BA120" s="8">
        <v>30</v>
      </c>
      <c r="BB120" s="8">
        <v>10</v>
      </c>
      <c r="BC120" s="8">
        <v>0</v>
      </c>
      <c r="BD120" s="8">
        <v>0</v>
      </c>
      <c r="BE120" s="12">
        <v>0</v>
      </c>
      <c r="BF120" s="12">
        <v>0</v>
      </c>
      <c r="BG120" s="12">
        <v>0</v>
      </c>
      <c r="BH120" s="12">
        <v>0</v>
      </c>
      <c r="BI120" s="8">
        <v>120</v>
      </c>
      <c r="BJ120" s="8">
        <v>199</v>
      </c>
      <c r="BK120" s="8">
        <v>100</v>
      </c>
      <c r="BL120" s="8">
        <v>162</v>
      </c>
      <c r="BM120" s="8">
        <v>50</v>
      </c>
      <c r="BN120" s="8">
        <v>52</v>
      </c>
      <c r="BO120" s="8">
        <v>190</v>
      </c>
      <c r="BP120" s="8">
        <v>98</v>
      </c>
      <c r="BQ120" s="8">
        <v>240</v>
      </c>
      <c r="BR120" s="8">
        <v>190</v>
      </c>
      <c r="BS120" s="8">
        <v>90</v>
      </c>
      <c r="BT120" s="8">
        <v>61</v>
      </c>
      <c r="BU120" s="8">
        <v>360</v>
      </c>
      <c r="BV120" s="9">
        <v>1122</v>
      </c>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c r="DY120" s="7"/>
      <c r="DZ120" s="7"/>
      <c r="EA120" s="7"/>
      <c r="EB120" s="7"/>
      <c r="EC120" s="7"/>
      <c r="ED120" s="7"/>
      <c r="EE120" s="7"/>
      <c r="EF120" s="7"/>
      <c r="EG120" s="7"/>
      <c r="EH120" s="7"/>
      <c r="EI120" s="7"/>
      <c r="EJ120" s="7"/>
      <c r="EK120" s="7"/>
      <c r="EL120" s="7"/>
      <c r="EM120" s="7"/>
      <c r="EN120" s="7"/>
      <c r="EO120" s="7"/>
      <c r="EP120" s="7"/>
      <c r="EQ120" s="7"/>
      <c r="ER120" s="7"/>
      <c r="ES120" s="7"/>
      <c r="ET120" s="7"/>
      <c r="EU120" s="7"/>
      <c r="EV120" s="7"/>
      <c r="EW120" s="7"/>
      <c r="EX120" s="7"/>
      <c r="EY120" s="7"/>
      <c r="EZ120" s="7"/>
      <c r="FA120" s="7"/>
      <c r="FB120" s="7"/>
      <c r="FC120" s="7"/>
      <c r="FD120" s="7"/>
      <c r="FE120" s="7"/>
      <c r="FF120" s="7"/>
      <c r="FG120" s="7"/>
      <c r="FH120" s="7"/>
      <c r="FI120" s="7"/>
      <c r="FJ120" s="7"/>
      <c r="FK120" s="7"/>
      <c r="FL120" s="7"/>
      <c r="FM120" s="7"/>
      <c r="FN120" s="7"/>
      <c r="FO120" s="7"/>
      <c r="FP120" s="7"/>
      <c r="FQ120" s="7"/>
      <c r="FR120" s="7"/>
      <c r="FS120" s="7"/>
      <c r="FT120" s="7"/>
      <c r="FU120" s="7"/>
      <c r="FV120" s="7"/>
      <c r="FW120" s="7"/>
      <c r="FX120" s="7"/>
      <c r="FY120" s="7"/>
      <c r="FZ120" s="7"/>
      <c r="GA120" s="7"/>
      <c r="GB120" s="7"/>
      <c r="GC120" s="7"/>
      <c r="GD120" s="7"/>
      <c r="GE120" s="7"/>
      <c r="GF120" s="7"/>
      <c r="GG120" s="7"/>
      <c r="GH120" s="7"/>
      <c r="GI120" s="7"/>
      <c r="GJ120" s="7"/>
      <c r="GK120" s="7"/>
      <c r="GL120" s="7"/>
      <c r="GM120" s="7"/>
      <c r="GN120" s="7"/>
      <c r="GO120" s="7"/>
      <c r="GP120" s="7"/>
      <c r="GQ120" s="7"/>
      <c r="GR120" s="7"/>
      <c r="GS120" s="7"/>
      <c r="GT120" s="7"/>
      <c r="GU120" s="7"/>
      <c r="GV120" s="7"/>
      <c r="GW120" s="7"/>
      <c r="GX120" s="7"/>
      <c r="GY120" s="7"/>
      <c r="GZ120" s="7"/>
      <c r="HA120" s="7"/>
      <c r="HB120" s="7"/>
      <c r="HC120" s="7"/>
      <c r="HD120" s="7"/>
      <c r="HE120" s="7"/>
      <c r="HF120" s="7"/>
      <c r="HG120" s="7"/>
      <c r="HH120" s="7"/>
      <c r="HI120" s="7"/>
      <c r="HJ120" s="7"/>
      <c r="HK120" s="7"/>
      <c r="HL120" s="7"/>
      <c r="HM120" s="7"/>
      <c r="HN120" s="7"/>
      <c r="HO120" s="7"/>
      <c r="HP120" s="7"/>
      <c r="HQ120" s="7"/>
      <c r="HR120" s="7"/>
      <c r="HS120" s="7"/>
      <c r="HT120" s="7"/>
      <c r="HU120" s="7"/>
      <c r="HV120" s="7"/>
      <c r="HW120" s="7"/>
      <c r="HX120" s="7"/>
      <c r="HY120" s="7"/>
      <c r="HZ120" s="7"/>
      <c r="IA120" s="7"/>
      <c r="IB120" s="7"/>
      <c r="IC120" s="7"/>
      <c r="ID120" s="7"/>
      <c r="IE120" s="7"/>
      <c r="IF120" s="7"/>
      <c r="IG120" s="7"/>
      <c r="IH120" s="7"/>
      <c r="II120" s="7"/>
      <c r="IJ120" s="7"/>
      <c r="IK120" s="7"/>
      <c r="IL120" s="7"/>
      <c r="IM120" s="7"/>
      <c r="IN120" s="7"/>
      <c r="IO120" s="7"/>
      <c r="IP120" s="7"/>
      <c r="IQ120" s="7"/>
      <c r="IR120" s="7"/>
      <c r="IS120" s="7"/>
      <c r="IT120" s="7"/>
    </row>
    <row r="121" spans="1:254" ht="15">
      <c r="A121" s="16">
        <v>99556</v>
      </c>
      <c r="B121" s="8" t="s">
        <v>47</v>
      </c>
      <c r="C121" s="8">
        <v>310</v>
      </c>
      <c r="D121" s="8">
        <v>120</v>
      </c>
      <c r="E121" s="8">
        <v>170</v>
      </c>
      <c r="F121" s="8">
        <v>40</v>
      </c>
      <c r="G121" s="8">
        <v>120</v>
      </c>
      <c r="H121" s="8">
        <v>640</v>
      </c>
      <c r="I121" s="8">
        <v>160</v>
      </c>
      <c r="J121" s="8">
        <v>11592</v>
      </c>
      <c r="K121" s="8">
        <v>190</v>
      </c>
      <c r="L121" s="8">
        <v>5707</v>
      </c>
      <c r="M121" s="8">
        <v>70</v>
      </c>
      <c r="N121" s="8">
        <v>69</v>
      </c>
      <c r="O121" s="8">
        <v>100</v>
      </c>
      <c r="P121" s="8">
        <v>2238</v>
      </c>
      <c r="Q121" s="8">
        <v>100</v>
      </c>
      <c r="R121" s="8">
        <v>2221</v>
      </c>
      <c r="S121" s="8">
        <v>60</v>
      </c>
      <c r="T121" s="8">
        <v>781</v>
      </c>
      <c r="U121" s="8">
        <v>30</v>
      </c>
      <c r="V121" s="8">
        <v>90</v>
      </c>
      <c r="W121" s="8">
        <v>159</v>
      </c>
      <c r="X121" s="8">
        <v>40</v>
      </c>
      <c r="Y121" s="8">
        <v>333</v>
      </c>
      <c r="Z121" s="8">
        <v>60</v>
      </c>
      <c r="AA121" s="8">
        <v>1145</v>
      </c>
      <c r="AB121" s="8">
        <v>70</v>
      </c>
      <c r="AC121" s="8">
        <v>228</v>
      </c>
      <c r="AD121" s="8">
        <v>130</v>
      </c>
      <c r="AE121" s="8">
        <v>887</v>
      </c>
      <c r="AF121" s="8">
        <v>0</v>
      </c>
      <c r="AG121" s="8">
        <v>0</v>
      </c>
      <c r="AH121" s="8">
        <v>40</v>
      </c>
      <c r="AI121" s="8">
        <v>1372</v>
      </c>
      <c r="AJ121" s="8">
        <v>532</v>
      </c>
      <c r="AK121" s="8">
        <v>20</v>
      </c>
      <c r="AL121" s="8">
        <v>37</v>
      </c>
      <c r="AM121" s="12">
        <v>0</v>
      </c>
      <c r="AN121" s="12">
        <v>0</v>
      </c>
      <c r="AO121" s="8">
        <v>30</v>
      </c>
      <c r="AP121" s="8">
        <v>45</v>
      </c>
      <c r="AQ121" s="8">
        <v>30</v>
      </c>
      <c r="AR121" s="8">
        <v>90</v>
      </c>
      <c r="AS121" s="8">
        <v>40</v>
      </c>
      <c r="AT121" s="8">
        <v>280</v>
      </c>
      <c r="AU121" s="8">
        <v>40</v>
      </c>
      <c r="AV121" s="8">
        <v>61</v>
      </c>
      <c r="AW121" s="8">
        <v>300</v>
      </c>
      <c r="AX121" s="8">
        <v>5869</v>
      </c>
      <c r="AY121" s="8">
        <v>0</v>
      </c>
      <c r="AZ121" s="8">
        <v>0</v>
      </c>
      <c r="BA121" s="8">
        <v>80</v>
      </c>
      <c r="BB121" s="8">
        <v>69</v>
      </c>
      <c r="BC121" s="8">
        <v>0</v>
      </c>
      <c r="BD121" s="8">
        <v>0</v>
      </c>
      <c r="BE121" s="8">
        <v>60</v>
      </c>
      <c r="BF121" s="8">
        <v>55</v>
      </c>
      <c r="BG121" s="8">
        <v>30</v>
      </c>
      <c r="BH121" s="8">
        <v>5</v>
      </c>
      <c r="BI121" s="8">
        <v>60</v>
      </c>
      <c r="BJ121" s="8">
        <v>115</v>
      </c>
      <c r="BK121" s="8">
        <v>40</v>
      </c>
      <c r="BL121" s="8">
        <v>77</v>
      </c>
      <c r="BM121" s="8">
        <v>50</v>
      </c>
      <c r="BN121" s="8">
        <v>81</v>
      </c>
      <c r="BO121" s="8">
        <v>200</v>
      </c>
      <c r="BP121" s="8">
        <v>475</v>
      </c>
      <c r="BQ121" s="8">
        <v>220</v>
      </c>
      <c r="BR121" s="8">
        <v>597</v>
      </c>
      <c r="BS121" s="8">
        <v>60</v>
      </c>
      <c r="BT121" s="8">
        <v>126</v>
      </c>
      <c r="BU121" s="8">
        <v>250</v>
      </c>
      <c r="BV121" s="9">
        <v>1145</v>
      </c>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c r="EL121" s="7"/>
      <c r="EM121" s="7"/>
      <c r="EN121" s="7"/>
      <c r="EO121" s="7"/>
      <c r="EP121" s="7"/>
      <c r="EQ121" s="7"/>
      <c r="ER121" s="7"/>
      <c r="ES121" s="7"/>
      <c r="ET121" s="7"/>
      <c r="EU121" s="7"/>
      <c r="EV121" s="7"/>
      <c r="EW121" s="7"/>
      <c r="EX121" s="7"/>
      <c r="EY121" s="7"/>
      <c r="EZ121" s="7"/>
      <c r="FA121" s="7"/>
      <c r="FB121" s="7"/>
      <c r="FC121" s="7"/>
      <c r="FD121" s="7"/>
      <c r="FE121" s="7"/>
      <c r="FF121" s="7"/>
      <c r="FG121" s="7"/>
      <c r="FH121" s="7"/>
      <c r="FI121" s="7"/>
      <c r="FJ121" s="7"/>
      <c r="FK121" s="7"/>
      <c r="FL121" s="7"/>
      <c r="FM121" s="7"/>
      <c r="FN121" s="7"/>
      <c r="FO121" s="7"/>
      <c r="FP121" s="7"/>
      <c r="FQ121" s="7"/>
      <c r="FR121" s="7"/>
      <c r="FS121" s="7"/>
      <c r="FT121" s="7"/>
      <c r="FU121" s="7"/>
      <c r="FV121" s="7"/>
      <c r="FW121" s="7"/>
      <c r="FX121" s="7"/>
      <c r="FY121" s="7"/>
      <c r="FZ121" s="7"/>
      <c r="GA121" s="7"/>
      <c r="GB121" s="7"/>
      <c r="GC121" s="7"/>
      <c r="GD121" s="7"/>
      <c r="GE121" s="7"/>
      <c r="GF121" s="7"/>
      <c r="GG121" s="7"/>
      <c r="GH121" s="7"/>
      <c r="GI121" s="7"/>
      <c r="GJ121" s="7"/>
      <c r="GK121" s="7"/>
      <c r="GL121" s="7"/>
      <c r="GM121" s="7"/>
      <c r="GN121" s="7"/>
      <c r="GO121" s="7"/>
      <c r="GP121" s="7"/>
      <c r="GQ121" s="7"/>
      <c r="GR121" s="7"/>
      <c r="GS121" s="7"/>
      <c r="GT121" s="7"/>
      <c r="GU121" s="7"/>
      <c r="GV121" s="7"/>
      <c r="GW121" s="7"/>
      <c r="GX121" s="7"/>
      <c r="GY121" s="7"/>
      <c r="GZ121" s="7"/>
      <c r="HA121" s="7"/>
      <c r="HB121" s="7"/>
      <c r="HC121" s="7"/>
      <c r="HD121" s="7"/>
      <c r="HE121" s="7"/>
      <c r="HF121" s="7"/>
      <c r="HG121" s="7"/>
      <c r="HH121" s="7"/>
      <c r="HI121" s="7"/>
      <c r="HJ121" s="7"/>
      <c r="HK121" s="7"/>
      <c r="HL121" s="7"/>
      <c r="HM121" s="7"/>
      <c r="HN121" s="7"/>
      <c r="HO121" s="7"/>
      <c r="HP121" s="7"/>
      <c r="HQ121" s="7"/>
      <c r="HR121" s="7"/>
      <c r="HS121" s="7"/>
      <c r="HT121" s="7"/>
      <c r="HU121" s="7"/>
      <c r="HV121" s="7"/>
      <c r="HW121" s="7"/>
      <c r="HX121" s="7"/>
      <c r="HY121" s="7"/>
      <c r="HZ121" s="7"/>
      <c r="IA121" s="7"/>
      <c r="IB121" s="7"/>
      <c r="IC121" s="7"/>
      <c r="ID121" s="7"/>
      <c r="IE121" s="7"/>
      <c r="IF121" s="7"/>
      <c r="IG121" s="7"/>
      <c r="IH121" s="7"/>
      <c r="II121" s="7"/>
      <c r="IJ121" s="7"/>
      <c r="IK121" s="7"/>
      <c r="IL121" s="7"/>
      <c r="IM121" s="7"/>
      <c r="IN121" s="7"/>
      <c r="IO121" s="7"/>
      <c r="IP121" s="7"/>
      <c r="IQ121" s="7"/>
      <c r="IR121" s="7"/>
      <c r="IS121" s="7"/>
      <c r="IT121" s="7"/>
    </row>
    <row r="122" spans="1:254" ht="15">
      <c r="A122" s="16">
        <v>99556</v>
      </c>
      <c r="B122" s="8" t="s">
        <v>48</v>
      </c>
      <c r="C122" s="8">
        <v>180</v>
      </c>
      <c r="D122" s="8">
        <v>40</v>
      </c>
      <c r="E122" s="8">
        <v>120</v>
      </c>
      <c r="F122" s="12">
        <v>0</v>
      </c>
      <c r="G122" s="8">
        <v>80</v>
      </c>
      <c r="H122" s="8">
        <v>390</v>
      </c>
      <c r="I122" s="8">
        <v>100</v>
      </c>
      <c r="J122" s="8">
        <v>10806</v>
      </c>
      <c r="K122" s="8">
        <v>140</v>
      </c>
      <c r="L122" s="8">
        <v>6671</v>
      </c>
      <c r="M122" s="8">
        <v>70</v>
      </c>
      <c r="N122" s="8">
        <v>221</v>
      </c>
      <c r="O122" s="8">
        <v>40</v>
      </c>
      <c r="P122" s="8">
        <v>197</v>
      </c>
      <c r="Q122" s="8">
        <v>40</v>
      </c>
      <c r="R122" s="8">
        <v>122</v>
      </c>
      <c r="S122" s="8">
        <v>50</v>
      </c>
      <c r="T122" s="8">
        <v>472</v>
      </c>
      <c r="U122" s="12">
        <v>0</v>
      </c>
      <c r="V122" s="8">
        <v>50</v>
      </c>
      <c r="W122" s="8">
        <v>81</v>
      </c>
      <c r="X122" s="8">
        <v>30</v>
      </c>
      <c r="Y122" s="8">
        <v>447</v>
      </c>
      <c r="Z122" s="8">
        <v>50</v>
      </c>
      <c r="AA122" s="8">
        <v>1507</v>
      </c>
      <c r="AB122" s="8">
        <v>40</v>
      </c>
      <c r="AC122" s="8">
        <v>204</v>
      </c>
      <c r="AD122" s="8">
        <v>50</v>
      </c>
      <c r="AE122" s="8">
        <v>682</v>
      </c>
      <c r="AF122" s="8">
        <v>0</v>
      </c>
      <c r="AG122" s="8">
        <v>0</v>
      </c>
      <c r="AH122" s="8">
        <v>40</v>
      </c>
      <c r="AI122" s="8">
        <v>2587</v>
      </c>
      <c r="AJ122" s="8">
        <v>704</v>
      </c>
      <c r="AK122" s="12">
        <v>0</v>
      </c>
      <c r="AL122" s="12">
        <v>0</v>
      </c>
      <c r="AM122" s="8">
        <v>30</v>
      </c>
      <c r="AN122" s="8">
        <v>26</v>
      </c>
      <c r="AO122" s="8">
        <v>40</v>
      </c>
      <c r="AP122" s="8">
        <v>75</v>
      </c>
      <c r="AQ122" s="8">
        <v>40</v>
      </c>
      <c r="AR122" s="8">
        <v>106</v>
      </c>
      <c r="AS122" s="8">
        <v>30</v>
      </c>
      <c r="AT122" s="8">
        <v>229</v>
      </c>
      <c r="AU122" s="8">
        <v>30</v>
      </c>
      <c r="AV122" s="8">
        <v>113</v>
      </c>
      <c r="AW122" s="8">
        <v>180</v>
      </c>
      <c r="AX122" s="8">
        <v>7195</v>
      </c>
      <c r="AY122" s="8">
        <v>0</v>
      </c>
      <c r="AZ122" s="8">
        <v>0</v>
      </c>
      <c r="BA122" s="8">
        <v>70</v>
      </c>
      <c r="BB122" s="8">
        <v>90</v>
      </c>
      <c r="BC122" s="8">
        <v>0</v>
      </c>
      <c r="BD122" s="8">
        <v>0</v>
      </c>
      <c r="BE122" s="8">
        <v>50</v>
      </c>
      <c r="BF122" s="8">
        <v>65</v>
      </c>
      <c r="BG122" s="12">
        <v>0</v>
      </c>
      <c r="BH122" s="12">
        <v>0</v>
      </c>
      <c r="BI122" s="8">
        <v>0</v>
      </c>
      <c r="BJ122" s="8">
        <v>0</v>
      </c>
      <c r="BK122" s="8">
        <v>0</v>
      </c>
      <c r="BL122" s="8">
        <v>0</v>
      </c>
      <c r="BM122" s="12">
        <v>0</v>
      </c>
      <c r="BN122" s="12">
        <v>0</v>
      </c>
      <c r="BO122" s="8">
        <v>170</v>
      </c>
      <c r="BP122" s="8">
        <v>888</v>
      </c>
      <c r="BQ122" s="8">
        <v>170</v>
      </c>
      <c r="BR122" s="8">
        <v>1035</v>
      </c>
      <c r="BS122" s="8">
        <v>70</v>
      </c>
      <c r="BT122" s="8">
        <v>281</v>
      </c>
      <c r="BU122" s="8">
        <v>120</v>
      </c>
      <c r="BV122" s="9">
        <v>393</v>
      </c>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c r="DK122" s="7"/>
      <c r="DL122" s="7"/>
      <c r="DM122" s="7"/>
      <c r="DN122" s="7"/>
      <c r="DO122" s="7"/>
      <c r="DP122" s="7"/>
      <c r="DQ122" s="7"/>
      <c r="DR122" s="7"/>
      <c r="DS122" s="7"/>
      <c r="DT122" s="7"/>
      <c r="DU122" s="7"/>
      <c r="DV122" s="7"/>
      <c r="DW122" s="7"/>
      <c r="DX122" s="7"/>
      <c r="DY122" s="7"/>
      <c r="DZ122" s="7"/>
      <c r="EA122" s="7"/>
      <c r="EB122" s="7"/>
      <c r="EC122" s="7"/>
      <c r="ED122" s="7"/>
      <c r="EE122" s="7"/>
      <c r="EF122" s="7"/>
      <c r="EG122" s="7"/>
      <c r="EH122" s="7"/>
      <c r="EI122" s="7"/>
      <c r="EJ122" s="7"/>
      <c r="EK122" s="7"/>
      <c r="EL122" s="7"/>
      <c r="EM122" s="7"/>
      <c r="EN122" s="7"/>
      <c r="EO122" s="7"/>
      <c r="EP122" s="7"/>
      <c r="EQ122" s="7"/>
      <c r="ER122" s="7"/>
      <c r="ES122" s="7"/>
      <c r="ET122" s="7"/>
      <c r="EU122" s="7"/>
      <c r="EV122" s="7"/>
      <c r="EW122" s="7"/>
      <c r="EX122" s="7"/>
      <c r="EY122" s="7"/>
      <c r="EZ122" s="7"/>
      <c r="FA122" s="7"/>
      <c r="FB122" s="7"/>
      <c r="FC122" s="7"/>
      <c r="FD122" s="7"/>
      <c r="FE122" s="7"/>
      <c r="FF122" s="7"/>
      <c r="FG122" s="7"/>
      <c r="FH122" s="7"/>
      <c r="FI122" s="7"/>
      <c r="FJ122" s="7"/>
      <c r="FK122" s="7"/>
      <c r="FL122" s="7"/>
      <c r="FM122" s="7"/>
      <c r="FN122" s="7"/>
      <c r="FO122" s="7"/>
      <c r="FP122" s="7"/>
      <c r="FQ122" s="7"/>
      <c r="FR122" s="7"/>
      <c r="FS122" s="7"/>
      <c r="FT122" s="7"/>
      <c r="FU122" s="7"/>
      <c r="FV122" s="7"/>
      <c r="FW122" s="7"/>
      <c r="FX122" s="7"/>
      <c r="FY122" s="7"/>
      <c r="FZ122" s="7"/>
      <c r="GA122" s="7"/>
      <c r="GB122" s="7"/>
      <c r="GC122" s="7"/>
      <c r="GD122" s="7"/>
      <c r="GE122" s="7"/>
      <c r="GF122" s="7"/>
      <c r="GG122" s="7"/>
      <c r="GH122" s="7"/>
      <c r="GI122" s="7"/>
      <c r="GJ122" s="7"/>
      <c r="GK122" s="7"/>
      <c r="GL122" s="7"/>
      <c r="GM122" s="7"/>
      <c r="GN122" s="7"/>
      <c r="GO122" s="7"/>
      <c r="GP122" s="7"/>
      <c r="GQ122" s="7"/>
      <c r="GR122" s="7"/>
      <c r="GS122" s="7"/>
      <c r="GT122" s="7"/>
      <c r="GU122" s="7"/>
      <c r="GV122" s="7"/>
      <c r="GW122" s="7"/>
      <c r="GX122" s="7"/>
      <c r="GY122" s="7"/>
      <c r="GZ122" s="7"/>
      <c r="HA122" s="7"/>
      <c r="HB122" s="7"/>
      <c r="HC122" s="7"/>
      <c r="HD122" s="7"/>
      <c r="HE122" s="7"/>
      <c r="HF122" s="7"/>
      <c r="HG122" s="7"/>
      <c r="HH122" s="7"/>
      <c r="HI122" s="7"/>
      <c r="HJ122" s="7"/>
      <c r="HK122" s="7"/>
      <c r="HL122" s="7"/>
      <c r="HM122" s="7"/>
      <c r="HN122" s="7"/>
      <c r="HO122" s="7"/>
      <c r="HP122" s="7"/>
      <c r="HQ122" s="7"/>
      <c r="HR122" s="7"/>
      <c r="HS122" s="7"/>
      <c r="HT122" s="7"/>
      <c r="HU122" s="7"/>
      <c r="HV122" s="7"/>
      <c r="HW122" s="7"/>
      <c r="HX122" s="7"/>
      <c r="HY122" s="7"/>
      <c r="HZ122" s="7"/>
      <c r="IA122" s="7"/>
      <c r="IB122" s="7"/>
      <c r="IC122" s="7"/>
      <c r="ID122" s="7"/>
      <c r="IE122" s="7"/>
      <c r="IF122" s="7"/>
      <c r="IG122" s="7"/>
      <c r="IH122" s="7"/>
      <c r="II122" s="7"/>
      <c r="IJ122" s="7"/>
      <c r="IK122" s="7"/>
      <c r="IL122" s="7"/>
      <c r="IM122" s="7"/>
      <c r="IN122" s="7"/>
      <c r="IO122" s="7"/>
      <c r="IP122" s="7"/>
      <c r="IQ122" s="7"/>
      <c r="IR122" s="7"/>
      <c r="IS122" s="7"/>
      <c r="IT122" s="7"/>
    </row>
    <row r="123" spans="1:254" ht="15">
      <c r="A123" s="16">
        <v>99556</v>
      </c>
      <c r="B123" s="8" t="s">
        <v>49</v>
      </c>
      <c r="C123" s="8">
        <v>100</v>
      </c>
      <c r="D123" s="8">
        <v>40</v>
      </c>
      <c r="E123" s="8">
        <v>70</v>
      </c>
      <c r="F123" s="12">
        <v>0</v>
      </c>
      <c r="G123" s="8">
        <v>60</v>
      </c>
      <c r="H123" s="8">
        <v>250</v>
      </c>
      <c r="I123" s="8">
        <v>80</v>
      </c>
      <c r="J123" s="8">
        <v>8478</v>
      </c>
      <c r="K123" s="8">
        <v>80</v>
      </c>
      <c r="L123" s="8">
        <v>6005</v>
      </c>
      <c r="M123" s="8">
        <v>40</v>
      </c>
      <c r="N123" s="8">
        <v>20</v>
      </c>
      <c r="O123" s="8">
        <v>30</v>
      </c>
      <c r="P123" s="8">
        <v>75</v>
      </c>
      <c r="Q123" s="8">
        <v>20</v>
      </c>
      <c r="R123" s="8">
        <v>26</v>
      </c>
      <c r="S123" s="8">
        <v>30</v>
      </c>
      <c r="T123" s="8">
        <v>33</v>
      </c>
      <c r="U123" s="12">
        <v>0</v>
      </c>
      <c r="V123" s="12">
        <v>0</v>
      </c>
      <c r="W123" s="12">
        <v>0</v>
      </c>
      <c r="X123" s="12">
        <v>0</v>
      </c>
      <c r="Y123" s="12">
        <v>0</v>
      </c>
      <c r="Z123" s="8">
        <v>30</v>
      </c>
      <c r="AA123" s="8">
        <v>1239</v>
      </c>
      <c r="AB123" s="8">
        <v>40</v>
      </c>
      <c r="AC123" s="8">
        <v>185</v>
      </c>
      <c r="AD123" s="8">
        <v>30</v>
      </c>
      <c r="AE123" s="8">
        <v>516</v>
      </c>
      <c r="AF123" s="8">
        <v>0</v>
      </c>
      <c r="AG123" s="8">
        <v>0</v>
      </c>
      <c r="AH123" s="8">
        <v>30</v>
      </c>
      <c r="AI123" s="8">
        <v>2875</v>
      </c>
      <c r="AJ123" s="8">
        <v>628</v>
      </c>
      <c r="AK123" s="12">
        <v>0</v>
      </c>
      <c r="AL123" s="12">
        <v>0</v>
      </c>
      <c r="AM123" s="8">
        <v>20</v>
      </c>
      <c r="AN123" s="8">
        <v>24</v>
      </c>
      <c r="AO123" s="8">
        <v>30</v>
      </c>
      <c r="AP123" s="8">
        <v>58</v>
      </c>
      <c r="AQ123" s="8">
        <v>30</v>
      </c>
      <c r="AR123" s="8">
        <v>90</v>
      </c>
      <c r="AS123" s="8">
        <v>30</v>
      </c>
      <c r="AT123" s="8">
        <v>225</v>
      </c>
      <c r="AU123" s="8">
        <v>20</v>
      </c>
      <c r="AV123" s="8">
        <v>111</v>
      </c>
      <c r="AW123" s="8">
        <v>100</v>
      </c>
      <c r="AX123" s="8">
        <v>6214</v>
      </c>
      <c r="AY123" s="8">
        <v>0</v>
      </c>
      <c r="AZ123" s="8">
        <v>0</v>
      </c>
      <c r="BA123" s="8">
        <v>40</v>
      </c>
      <c r="BB123" s="8">
        <v>77</v>
      </c>
      <c r="BC123" s="8">
        <v>0</v>
      </c>
      <c r="BD123" s="8">
        <v>0</v>
      </c>
      <c r="BE123" s="8">
        <v>30</v>
      </c>
      <c r="BF123" s="8">
        <v>61</v>
      </c>
      <c r="BG123" s="12">
        <v>0</v>
      </c>
      <c r="BH123" s="12">
        <v>0</v>
      </c>
      <c r="BI123" s="8">
        <v>0</v>
      </c>
      <c r="BJ123" s="8">
        <v>0</v>
      </c>
      <c r="BK123" s="8">
        <v>0</v>
      </c>
      <c r="BL123" s="8">
        <v>0</v>
      </c>
      <c r="BM123" s="12">
        <v>0</v>
      </c>
      <c r="BN123" s="12">
        <v>0</v>
      </c>
      <c r="BO123" s="8">
        <v>90</v>
      </c>
      <c r="BP123" s="8">
        <v>887</v>
      </c>
      <c r="BQ123" s="8">
        <v>100</v>
      </c>
      <c r="BR123" s="8">
        <v>924</v>
      </c>
      <c r="BS123" s="12">
        <v>0</v>
      </c>
      <c r="BT123" s="12">
        <v>0</v>
      </c>
      <c r="BU123" s="8">
        <v>80</v>
      </c>
      <c r="BV123" s="9">
        <v>333</v>
      </c>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c r="EL123" s="7"/>
      <c r="EM123" s="7"/>
      <c r="EN123" s="7"/>
      <c r="EO123" s="7"/>
      <c r="EP123" s="7"/>
      <c r="EQ123" s="7"/>
      <c r="ER123" s="7"/>
      <c r="ES123" s="7"/>
      <c r="ET123" s="7"/>
      <c r="EU123" s="7"/>
      <c r="EV123" s="7"/>
      <c r="EW123" s="7"/>
      <c r="EX123" s="7"/>
      <c r="EY123" s="7"/>
      <c r="EZ123" s="7"/>
      <c r="FA123" s="7"/>
      <c r="FB123" s="7"/>
      <c r="FC123" s="7"/>
      <c r="FD123" s="7"/>
      <c r="FE123" s="7"/>
      <c r="FF123" s="7"/>
      <c r="FG123" s="7"/>
      <c r="FH123" s="7"/>
      <c r="FI123" s="7"/>
      <c r="FJ123" s="7"/>
      <c r="FK123" s="7"/>
      <c r="FL123" s="7"/>
      <c r="FM123" s="7"/>
      <c r="FN123" s="7"/>
      <c r="FO123" s="7"/>
      <c r="FP123" s="7"/>
      <c r="FQ123" s="7"/>
      <c r="FR123" s="7"/>
      <c r="FS123" s="7"/>
      <c r="FT123" s="7"/>
      <c r="FU123" s="7"/>
      <c r="FV123" s="7"/>
      <c r="FW123" s="7"/>
      <c r="FX123" s="7"/>
      <c r="FY123" s="7"/>
      <c r="FZ123" s="7"/>
      <c r="GA123" s="7"/>
      <c r="GB123" s="7"/>
      <c r="GC123" s="7"/>
      <c r="GD123" s="7"/>
      <c r="GE123" s="7"/>
      <c r="GF123" s="7"/>
      <c r="GG123" s="7"/>
      <c r="GH123" s="7"/>
      <c r="GI123" s="7"/>
      <c r="GJ123" s="7"/>
      <c r="GK123" s="7"/>
      <c r="GL123" s="7"/>
      <c r="GM123" s="7"/>
      <c r="GN123" s="7"/>
      <c r="GO123" s="7"/>
      <c r="GP123" s="7"/>
      <c r="GQ123" s="7"/>
      <c r="GR123" s="7"/>
      <c r="GS123" s="7"/>
      <c r="GT123" s="7"/>
      <c r="GU123" s="7"/>
      <c r="GV123" s="7"/>
      <c r="GW123" s="7"/>
      <c r="GX123" s="7"/>
      <c r="GY123" s="7"/>
      <c r="GZ123" s="7"/>
      <c r="HA123" s="7"/>
      <c r="HB123" s="7"/>
      <c r="HC123" s="7"/>
      <c r="HD123" s="7"/>
      <c r="HE123" s="7"/>
      <c r="HF123" s="7"/>
      <c r="HG123" s="7"/>
      <c r="HH123" s="7"/>
      <c r="HI123" s="7"/>
      <c r="HJ123" s="7"/>
      <c r="HK123" s="7"/>
      <c r="HL123" s="7"/>
      <c r="HM123" s="7"/>
      <c r="HN123" s="7"/>
      <c r="HO123" s="7"/>
      <c r="HP123" s="7"/>
      <c r="HQ123" s="7"/>
      <c r="HR123" s="7"/>
      <c r="HS123" s="7"/>
      <c r="HT123" s="7"/>
      <c r="HU123" s="7"/>
      <c r="HV123" s="7"/>
      <c r="HW123" s="7"/>
      <c r="HX123" s="7"/>
      <c r="HY123" s="7"/>
      <c r="HZ123" s="7"/>
      <c r="IA123" s="7"/>
      <c r="IB123" s="7"/>
      <c r="IC123" s="7"/>
      <c r="ID123" s="7"/>
      <c r="IE123" s="7"/>
      <c r="IF123" s="7"/>
      <c r="IG123" s="7"/>
      <c r="IH123" s="7"/>
      <c r="II123" s="7"/>
      <c r="IJ123" s="7"/>
      <c r="IK123" s="7"/>
      <c r="IL123" s="7"/>
      <c r="IM123" s="7"/>
      <c r="IN123" s="7"/>
      <c r="IO123" s="7"/>
      <c r="IP123" s="7"/>
      <c r="IQ123" s="7"/>
      <c r="IR123" s="7"/>
      <c r="IS123" s="7"/>
      <c r="IT123" s="7"/>
    </row>
    <row r="124" spans="1:254" ht="15">
      <c r="A124" s="16">
        <v>99556</v>
      </c>
      <c r="B124" s="8" t="s">
        <v>50</v>
      </c>
      <c r="C124" s="8">
        <v>100</v>
      </c>
      <c r="D124" s="12">
        <v>0</v>
      </c>
      <c r="E124" s="8">
        <v>100</v>
      </c>
      <c r="F124" s="12">
        <v>0</v>
      </c>
      <c r="G124" s="8">
        <v>80</v>
      </c>
      <c r="H124" s="8">
        <v>260</v>
      </c>
      <c r="I124" s="8">
        <v>80</v>
      </c>
      <c r="J124" s="8">
        <v>13171</v>
      </c>
      <c r="K124" s="8">
        <v>100</v>
      </c>
      <c r="L124" s="8">
        <v>10976</v>
      </c>
      <c r="M124" s="8">
        <v>60</v>
      </c>
      <c r="N124" s="8">
        <v>206</v>
      </c>
      <c r="O124" s="8">
        <v>40</v>
      </c>
      <c r="P124" s="8">
        <v>214</v>
      </c>
      <c r="Q124" s="8">
        <v>30</v>
      </c>
      <c r="R124" s="8">
        <v>176</v>
      </c>
      <c r="S124" s="8">
        <v>40</v>
      </c>
      <c r="T124" s="8">
        <v>580</v>
      </c>
      <c r="U124" s="12">
        <v>0</v>
      </c>
      <c r="V124" s="8">
        <v>30</v>
      </c>
      <c r="W124" s="8">
        <v>609</v>
      </c>
      <c r="X124" s="8">
        <v>20</v>
      </c>
      <c r="Y124" s="8">
        <v>1611</v>
      </c>
      <c r="Z124" s="8">
        <v>50</v>
      </c>
      <c r="AA124" s="8">
        <v>2942</v>
      </c>
      <c r="AB124" s="12">
        <v>0</v>
      </c>
      <c r="AC124" s="12">
        <v>0</v>
      </c>
      <c r="AD124" s="8">
        <v>30</v>
      </c>
      <c r="AE124" s="8">
        <v>506</v>
      </c>
      <c r="AF124" s="8">
        <v>0</v>
      </c>
      <c r="AG124" s="8">
        <v>0</v>
      </c>
      <c r="AH124" s="8">
        <v>60</v>
      </c>
      <c r="AI124" s="8">
        <v>10581</v>
      </c>
      <c r="AJ124" s="8">
        <v>1348</v>
      </c>
      <c r="AK124" s="12">
        <v>0</v>
      </c>
      <c r="AL124" s="12">
        <v>0</v>
      </c>
      <c r="AM124" s="8">
        <v>40</v>
      </c>
      <c r="AN124" s="8">
        <v>58</v>
      </c>
      <c r="AO124" s="8">
        <v>60</v>
      </c>
      <c r="AP124" s="8">
        <v>224</v>
      </c>
      <c r="AQ124" s="8">
        <v>60</v>
      </c>
      <c r="AR124" s="8">
        <v>361</v>
      </c>
      <c r="AS124" s="8">
        <v>50</v>
      </c>
      <c r="AT124" s="8">
        <v>597</v>
      </c>
      <c r="AU124" s="8">
        <v>50</v>
      </c>
      <c r="AV124" s="8">
        <v>188</v>
      </c>
      <c r="AW124" s="8">
        <v>100</v>
      </c>
      <c r="AX124" s="8">
        <v>10636</v>
      </c>
      <c r="AY124" s="8">
        <v>0</v>
      </c>
      <c r="AZ124" s="8">
        <v>0</v>
      </c>
      <c r="BA124" s="8">
        <v>40</v>
      </c>
      <c r="BB124" s="8">
        <v>50</v>
      </c>
      <c r="BC124" s="8">
        <v>0</v>
      </c>
      <c r="BD124" s="8">
        <v>0</v>
      </c>
      <c r="BE124" s="8">
        <v>20</v>
      </c>
      <c r="BF124" s="8">
        <v>32</v>
      </c>
      <c r="BG124" s="12">
        <v>0</v>
      </c>
      <c r="BH124" s="12">
        <v>0</v>
      </c>
      <c r="BI124" s="8">
        <v>0</v>
      </c>
      <c r="BJ124" s="8">
        <v>0</v>
      </c>
      <c r="BK124" s="8">
        <v>0</v>
      </c>
      <c r="BL124" s="8">
        <v>0</v>
      </c>
      <c r="BM124" s="8">
        <v>0</v>
      </c>
      <c r="BN124" s="8">
        <v>0</v>
      </c>
      <c r="BO124" s="8">
        <v>100</v>
      </c>
      <c r="BP124" s="8">
        <v>1839</v>
      </c>
      <c r="BQ124" s="8">
        <v>100</v>
      </c>
      <c r="BR124" s="8">
        <v>1929</v>
      </c>
      <c r="BS124" s="8">
        <v>40</v>
      </c>
      <c r="BT124" s="8">
        <v>650</v>
      </c>
      <c r="BU124" s="8">
        <v>70</v>
      </c>
      <c r="BV124" s="9">
        <v>314</v>
      </c>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c r="EZ124" s="7"/>
      <c r="FA124" s="7"/>
      <c r="FB124" s="7"/>
      <c r="FC124" s="7"/>
      <c r="FD124" s="7"/>
      <c r="FE124" s="7"/>
      <c r="FF124" s="7"/>
      <c r="FG124" s="7"/>
      <c r="FH124" s="7"/>
      <c r="FI124" s="7"/>
      <c r="FJ124" s="7"/>
      <c r="FK124" s="7"/>
      <c r="FL124" s="7"/>
      <c r="FM124" s="7"/>
      <c r="FN124" s="7"/>
      <c r="FO124" s="7"/>
      <c r="FP124" s="7"/>
      <c r="FQ124" s="7"/>
      <c r="FR124" s="7"/>
      <c r="FS124" s="7"/>
      <c r="FT124" s="7"/>
      <c r="FU124" s="7"/>
      <c r="FV124" s="7"/>
      <c r="FW124" s="7"/>
      <c r="FX124" s="7"/>
      <c r="FY124" s="7"/>
      <c r="FZ124" s="7"/>
      <c r="GA124" s="7"/>
      <c r="GB124" s="7"/>
      <c r="GC124" s="7"/>
      <c r="GD124" s="7"/>
      <c r="GE124" s="7"/>
      <c r="GF124" s="7"/>
      <c r="GG124" s="7"/>
      <c r="GH124" s="7"/>
      <c r="GI124" s="7"/>
      <c r="GJ124" s="7"/>
      <c r="GK124" s="7"/>
      <c r="GL124" s="7"/>
      <c r="GM124" s="7"/>
      <c r="GN124" s="7"/>
      <c r="GO124" s="7"/>
      <c r="GP124" s="7"/>
      <c r="GQ124" s="7"/>
      <c r="GR124" s="7"/>
      <c r="GS124" s="7"/>
      <c r="GT124" s="7"/>
      <c r="GU124" s="7"/>
      <c r="GV124" s="7"/>
      <c r="GW124" s="7"/>
      <c r="GX124" s="7"/>
      <c r="GY124" s="7"/>
      <c r="GZ124" s="7"/>
      <c r="HA124" s="7"/>
      <c r="HB124" s="7"/>
      <c r="HC124" s="7"/>
      <c r="HD124" s="7"/>
      <c r="HE124" s="7"/>
      <c r="HF124" s="7"/>
      <c r="HG124" s="7"/>
      <c r="HH124" s="7"/>
      <c r="HI124" s="7"/>
      <c r="HJ124" s="7"/>
      <c r="HK124" s="7"/>
      <c r="HL124" s="7"/>
      <c r="HM124" s="7"/>
      <c r="HN124" s="7"/>
      <c r="HO124" s="7"/>
      <c r="HP124" s="7"/>
      <c r="HQ124" s="7"/>
      <c r="HR124" s="7"/>
      <c r="HS124" s="7"/>
      <c r="HT124" s="7"/>
      <c r="HU124" s="7"/>
      <c r="HV124" s="7"/>
      <c r="HW124" s="7"/>
      <c r="HX124" s="7"/>
      <c r="HY124" s="7"/>
      <c r="HZ124" s="7"/>
      <c r="IA124" s="7"/>
      <c r="IB124" s="7"/>
      <c r="IC124" s="7"/>
      <c r="ID124" s="7"/>
      <c r="IE124" s="7"/>
      <c r="IF124" s="7"/>
      <c r="IG124" s="7"/>
      <c r="IH124" s="7"/>
      <c r="II124" s="7"/>
      <c r="IJ124" s="7"/>
      <c r="IK124" s="7"/>
      <c r="IL124" s="7"/>
      <c r="IM124" s="7"/>
      <c r="IN124" s="7"/>
      <c r="IO124" s="7"/>
      <c r="IP124" s="7"/>
      <c r="IQ124" s="7"/>
      <c r="IR124" s="7"/>
      <c r="IS124" s="7"/>
      <c r="IT124" s="7"/>
    </row>
    <row r="125" spans="1:254" ht="15">
      <c r="A125" s="16">
        <v>99556</v>
      </c>
      <c r="B125" s="8" t="s">
        <v>51</v>
      </c>
      <c r="C125" s="8">
        <v>20</v>
      </c>
      <c r="D125" s="12">
        <v>0</v>
      </c>
      <c r="E125" s="12">
        <v>0</v>
      </c>
      <c r="F125" s="8">
        <v>0</v>
      </c>
      <c r="G125" s="12">
        <v>0</v>
      </c>
      <c r="H125" s="8">
        <v>40</v>
      </c>
      <c r="I125" s="12">
        <v>0</v>
      </c>
      <c r="J125" s="8">
        <v>8887</v>
      </c>
      <c r="K125" s="12">
        <v>0</v>
      </c>
      <c r="L125" s="12">
        <v>0</v>
      </c>
      <c r="M125" s="12">
        <v>0</v>
      </c>
      <c r="N125" s="12">
        <v>0</v>
      </c>
      <c r="O125" s="12">
        <v>0</v>
      </c>
      <c r="P125" s="12">
        <v>0</v>
      </c>
      <c r="Q125" s="12">
        <v>0</v>
      </c>
      <c r="R125" s="12">
        <v>0</v>
      </c>
      <c r="S125" s="12">
        <v>0</v>
      </c>
      <c r="T125" s="12">
        <v>0</v>
      </c>
      <c r="U125" s="8">
        <v>0</v>
      </c>
      <c r="V125" s="12">
        <v>0</v>
      </c>
      <c r="W125" s="12">
        <v>0</v>
      </c>
      <c r="X125" s="12">
        <v>0</v>
      </c>
      <c r="Y125" s="12">
        <v>0</v>
      </c>
      <c r="Z125" s="12">
        <v>0</v>
      </c>
      <c r="AA125" s="12">
        <v>0</v>
      </c>
      <c r="AB125" s="8">
        <v>0</v>
      </c>
      <c r="AC125" s="8">
        <v>0</v>
      </c>
      <c r="AD125" s="12">
        <v>0</v>
      </c>
      <c r="AE125" s="12">
        <v>0</v>
      </c>
      <c r="AF125" s="8">
        <v>0</v>
      </c>
      <c r="AG125" s="8">
        <v>0</v>
      </c>
      <c r="AH125" s="12">
        <v>0</v>
      </c>
      <c r="AI125" s="12">
        <v>0</v>
      </c>
      <c r="AJ125" s="12">
        <v>0</v>
      </c>
      <c r="AK125" s="12">
        <v>0</v>
      </c>
      <c r="AL125" s="12">
        <v>0</v>
      </c>
      <c r="AM125" s="12">
        <v>0</v>
      </c>
      <c r="AN125" s="12">
        <v>0</v>
      </c>
      <c r="AO125" s="12">
        <v>0</v>
      </c>
      <c r="AP125" s="12">
        <v>0</v>
      </c>
      <c r="AQ125" s="12">
        <v>0</v>
      </c>
      <c r="AR125" s="12">
        <v>0</v>
      </c>
      <c r="AS125" s="12">
        <v>0</v>
      </c>
      <c r="AT125" s="12">
        <v>0</v>
      </c>
      <c r="AU125" s="12">
        <v>0</v>
      </c>
      <c r="AV125" s="12">
        <v>0</v>
      </c>
      <c r="AW125" s="8">
        <v>20</v>
      </c>
      <c r="AX125" s="8">
        <v>8238</v>
      </c>
      <c r="AY125" s="8">
        <v>0</v>
      </c>
      <c r="AZ125" s="8">
        <v>0</v>
      </c>
      <c r="BA125" s="12">
        <v>0</v>
      </c>
      <c r="BB125" s="12">
        <v>0</v>
      </c>
      <c r="BC125" s="8">
        <v>0</v>
      </c>
      <c r="BD125" s="8">
        <v>0</v>
      </c>
      <c r="BE125" s="8">
        <v>0</v>
      </c>
      <c r="BF125" s="8">
        <v>0</v>
      </c>
      <c r="BG125" s="8">
        <v>0</v>
      </c>
      <c r="BH125" s="8">
        <v>0</v>
      </c>
      <c r="BI125" s="8">
        <v>0</v>
      </c>
      <c r="BJ125" s="8">
        <v>0</v>
      </c>
      <c r="BK125" s="8">
        <v>0</v>
      </c>
      <c r="BL125" s="8">
        <v>0</v>
      </c>
      <c r="BM125" s="8">
        <v>0</v>
      </c>
      <c r="BN125" s="8">
        <v>0</v>
      </c>
      <c r="BO125" s="8">
        <v>20</v>
      </c>
      <c r="BP125" s="8">
        <v>1671</v>
      </c>
      <c r="BQ125" s="8">
        <v>20</v>
      </c>
      <c r="BR125" s="8">
        <v>1787</v>
      </c>
      <c r="BS125" s="12">
        <v>0</v>
      </c>
      <c r="BT125" s="12">
        <v>0</v>
      </c>
      <c r="BU125" s="12">
        <v>0</v>
      </c>
      <c r="BV125" s="13">
        <v>0</v>
      </c>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c r="EL125" s="7"/>
      <c r="EM125" s="7"/>
      <c r="EN125" s="7"/>
      <c r="EO125" s="7"/>
      <c r="EP125" s="7"/>
      <c r="EQ125" s="7"/>
      <c r="ER125" s="7"/>
      <c r="ES125" s="7"/>
      <c r="ET125" s="7"/>
      <c r="EU125" s="7"/>
      <c r="EV125" s="7"/>
      <c r="EW125" s="7"/>
      <c r="EX125" s="7"/>
      <c r="EY125" s="7"/>
      <c r="EZ125" s="7"/>
      <c r="FA125" s="7"/>
      <c r="FB125" s="7"/>
      <c r="FC125" s="7"/>
      <c r="FD125" s="7"/>
      <c r="FE125" s="7"/>
      <c r="FF125" s="7"/>
      <c r="FG125" s="7"/>
      <c r="FH125" s="7"/>
      <c r="FI125" s="7"/>
      <c r="FJ125" s="7"/>
      <c r="FK125" s="7"/>
      <c r="FL125" s="7"/>
      <c r="FM125" s="7"/>
      <c r="FN125" s="7"/>
      <c r="FO125" s="7"/>
      <c r="FP125" s="7"/>
      <c r="FQ125" s="7"/>
      <c r="FR125" s="7"/>
      <c r="FS125" s="7"/>
      <c r="FT125" s="7"/>
      <c r="FU125" s="7"/>
      <c r="FV125" s="7"/>
      <c r="FW125" s="7"/>
      <c r="FX125" s="7"/>
      <c r="FY125" s="7"/>
      <c r="FZ125" s="7"/>
      <c r="GA125" s="7"/>
      <c r="GB125" s="7"/>
      <c r="GC125" s="7"/>
      <c r="GD125" s="7"/>
      <c r="GE125" s="7"/>
      <c r="GF125" s="7"/>
      <c r="GG125" s="7"/>
      <c r="GH125" s="7"/>
      <c r="GI125" s="7"/>
      <c r="GJ125" s="7"/>
      <c r="GK125" s="7"/>
      <c r="GL125" s="7"/>
      <c r="GM125" s="7"/>
      <c r="GN125" s="7"/>
      <c r="GO125" s="7"/>
      <c r="GP125" s="7"/>
      <c r="GQ125" s="7"/>
      <c r="GR125" s="7"/>
      <c r="GS125" s="7"/>
      <c r="GT125" s="7"/>
      <c r="GU125" s="7"/>
      <c r="GV125" s="7"/>
      <c r="GW125" s="7"/>
      <c r="GX125" s="7"/>
      <c r="GY125" s="7"/>
      <c r="GZ125" s="7"/>
      <c r="HA125" s="7"/>
      <c r="HB125" s="7"/>
      <c r="HC125" s="7"/>
      <c r="HD125" s="7"/>
      <c r="HE125" s="7"/>
      <c r="HF125" s="7"/>
      <c r="HG125" s="7"/>
      <c r="HH125" s="7"/>
      <c r="HI125" s="7"/>
      <c r="HJ125" s="7"/>
      <c r="HK125" s="7"/>
      <c r="HL125" s="7"/>
      <c r="HM125" s="7"/>
      <c r="HN125" s="7"/>
      <c r="HO125" s="7"/>
      <c r="HP125" s="7"/>
      <c r="HQ125" s="7"/>
      <c r="HR125" s="7"/>
      <c r="HS125" s="7"/>
      <c r="HT125" s="7"/>
      <c r="HU125" s="7"/>
      <c r="HV125" s="7"/>
      <c r="HW125" s="7"/>
      <c r="HX125" s="7"/>
      <c r="HY125" s="7"/>
      <c r="HZ125" s="7"/>
      <c r="IA125" s="7"/>
      <c r="IB125" s="7"/>
      <c r="IC125" s="7"/>
      <c r="ID125" s="7"/>
      <c r="IE125" s="7"/>
      <c r="IF125" s="7"/>
      <c r="IG125" s="7"/>
      <c r="IH125" s="7"/>
      <c r="II125" s="7"/>
      <c r="IJ125" s="7"/>
      <c r="IK125" s="7"/>
      <c r="IL125" s="7"/>
      <c r="IM125" s="7"/>
      <c r="IN125" s="7"/>
      <c r="IO125" s="7"/>
      <c r="IP125" s="7"/>
      <c r="IQ125" s="7"/>
      <c r="IR125" s="7"/>
      <c r="IS125" s="7"/>
      <c r="IT125" s="7"/>
    </row>
    <row r="126" spans="1:254" ht="15">
      <c r="A126" s="16"/>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9"/>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c r="FD126" s="7"/>
      <c r="FE126" s="7"/>
      <c r="FF126" s="7"/>
      <c r="FG126" s="7"/>
      <c r="FH126" s="7"/>
      <c r="FI126" s="7"/>
      <c r="FJ126" s="7"/>
      <c r="FK126" s="7"/>
      <c r="FL126" s="7"/>
      <c r="FM126" s="7"/>
      <c r="FN126" s="7"/>
      <c r="FO126" s="7"/>
      <c r="FP126" s="7"/>
      <c r="FQ126" s="7"/>
      <c r="FR126" s="7"/>
      <c r="FS126" s="7"/>
      <c r="FT126" s="7"/>
      <c r="FU126" s="7"/>
      <c r="FV126" s="7"/>
      <c r="FW126" s="7"/>
      <c r="FX126" s="7"/>
      <c r="FY126" s="7"/>
      <c r="FZ126" s="7"/>
      <c r="GA126" s="7"/>
      <c r="GB126" s="7"/>
      <c r="GC126" s="7"/>
      <c r="GD126" s="7"/>
      <c r="GE126" s="7"/>
      <c r="GF126" s="7"/>
      <c r="GG126" s="7"/>
      <c r="GH126" s="7"/>
      <c r="GI126" s="7"/>
      <c r="GJ126" s="7"/>
      <c r="GK126" s="7"/>
      <c r="GL126" s="7"/>
      <c r="GM126" s="7"/>
      <c r="GN126" s="7"/>
      <c r="GO126" s="7"/>
      <c r="GP126" s="7"/>
      <c r="GQ126" s="7"/>
      <c r="GR126" s="7"/>
      <c r="GS126" s="7"/>
      <c r="GT126" s="7"/>
      <c r="GU126" s="7"/>
      <c r="GV126" s="7"/>
      <c r="GW126" s="7"/>
      <c r="GX126" s="7"/>
      <c r="GY126" s="7"/>
      <c r="GZ126" s="7"/>
      <c r="HA126" s="7"/>
      <c r="HB126" s="7"/>
      <c r="HC126" s="7"/>
      <c r="HD126" s="7"/>
      <c r="HE126" s="7"/>
      <c r="HF126" s="7"/>
      <c r="HG126" s="7"/>
      <c r="HH126" s="7"/>
      <c r="HI126" s="7"/>
      <c r="HJ126" s="7"/>
      <c r="HK126" s="7"/>
      <c r="HL126" s="7"/>
      <c r="HM126" s="7"/>
      <c r="HN126" s="7"/>
      <c r="HO126" s="7"/>
      <c r="HP126" s="7"/>
      <c r="HQ126" s="7"/>
      <c r="HR126" s="7"/>
      <c r="HS126" s="7"/>
      <c r="HT126" s="7"/>
      <c r="HU126" s="7"/>
      <c r="HV126" s="7"/>
      <c r="HW126" s="7"/>
      <c r="HX126" s="7"/>
      <c r="HY126" s="7"/>
      <c r="HZ126" s="7"/>
      <c r="IA126" s="7"/>
      <c r="IB126" s="7"/>
      <c r="IC126" s="7"/>
      <c r="ID126" s="7"/>
      <c r="IE126" s="7"/>
      <c r="IF126" s="7"/>
      <c r="IG126" s="7"/>
      <c r="IH126" s="7"/>
      <c r="II126" s="7"/>
      <c r="IJ126" s="7"/>
      <c r="IK126" s="7"/>
      <c r="IL126" s="7"/>
      <c r="IM126" s="7"/>
      <c r="IN126" s="7"/>
      <c r="IO126" s="7"/>
      <c r="IP126" s="7"/>
      <c r="IQ126" s="7"/>
      <c r="IR126" s="7"/>
      <c r="IS126" s="7"/>
      <c r="IT126" s="7"/>
    </row>
    <row r="127" spans="1:254" ht="15">
      <c r="A127" s="16">
        <v>99567</v>
      </c>
      <c r="B127" s="8"/>
      <c r="C127" s="10">
        <v>4370</v>
      </c>
      <c r="D127" s="10">
        <v>2020</v>
      </c>
      <c r="E127" s="10">
        <v>1970</v>
      </c>
      <c r="F127" s="8">
        <v>280</v>
      </c>
      <c r="G127" s="10">
        <v>1810</v>
      </c>
      <c r="H127" s="10">
        <v>8420</v>
      </c>
      <c r="I127" s="10">
        <v>2570</v>
      </c>
      <c r="J127" s="10">
        <v>315392</v>
      </c>
      <c r="K127" s="10">
        <v>3660</v>
      </c>
      <c r="L127" s="10">
        <v>239718</v>
      </c>
      <c r="M127" s="10">
        <v>1730</v>
      </c>
      <c r="N127" s="10">
        <v>1433</v>
      </c>
      <c r="O127" s="10">
        <v>1110</v>
      </c>
      <c r="P127" s="10">
        <v>2561</v>
      </c>
      <c r="Q127" s="8">
        <v>960</v>
      </c>
      <c r="R127" s="10">
        <v>1847</v>
      </c>
      <c r="S127" s="8">
        <v>640</v>
      </c>
      <c r="T127" s="10">
        <v>9173</v>
      </c>
      <c r="U127" s="8">
        <v>0</v>
      </c>
      <c r="V127" s="8">
        <v>730</v>
      </c>
      <c r="W127" s="10">
        <v>3164</v>
      </c>
      <c r="X127" s="8">
        <v>330</v>
      </c>
      <c r="Y127" s="10">
        <v>6200</v>
      </c>
      <c r="Z127" s="8">
        <v>990</v>
      </c>
      <c r="AA127" s="10">
        <v>30459</v>
      </c>
      <c r="AB127" s="10">
        <v>1190</v>
      </c>
      <c r="AC127" s="10">
        <v>2850</v>
      </c>
      <c r="AD127" s="8">
        <v>490</v>
      </c>
      <c r="AE127" s="10">
        <v>5679</v>
      </c>
      <c r="AF127" s="8">
        <v>40</v>
      </c>
      <c r="AG127" s="8">
        <v>729</v>
      </c>
      <c r="AH127" s="10">
        <v>1600</v>
      </c>
      <c r="AI127" s="10">
        <v>190762</v>
      </c>
      <c r="AJ127" s="10">
        <v>33045</v>
      </c>
      <c r="AK127" s="8">
        <v>420</v>
      </c>
      <c r="AL127" s="8">
        <v>240</v>
      </c>
      <c r="AM127" s="8">
        <v>130</v>
      </c>
      <c r="AN127" s="8">
        <v>88</v>
      </c>
      <c r="AO127" s="10">
        <v>1480</v>
      </c>
      <c r="AP127" s="10">
        <v>6505</v>
      </c>
      <c r="AQ127" s="10">
        <v>1520</v>
      </c>
      <c r="AR127" s="10">
        <v>7117</v>
      </c>
      <c r="AS127" s="10">
        <v>1390</v>
      </c>
      <c r="AT127" s="10">
        <v>15462</v>
      </c>
      <c r="AU127" s="10">
        <v>1180</v>
      </c>
      <c r="AV127" s="10">
        <v>5179</v>
      </c>
      <c r="AW127" s="10">
        <v>3790</v>
      </c>
      <c r="AX127" s="10">
        <v>232779</v>
      </c>
      <c r="AY127" s="8">
        <v>50</v>
      </c>
      <c r="AZ127" s="8">
        <v>112</v>
      </c>
      <c r="BA127" s="10">
        <v>1350</v>
      </c>
      <c r="BB127" s="10">
        <v>1531</v>
      </c>
      <c r="BC127" s="8">
        <v>230</v>
      </c>
      <c r="BD127" s="8">
        <v>123</v>
      </c>
      <c r="BE127" s="8">
        <v>720</v>
      </c>
      <c r="BF127" s="8">
        <v>999</v>
      </c>
      <c r="BG127" s="8">
        <v>100</v>
      </c>
      <c r="BH127" s="8">
        <v>23</v>
      </c>
      <c r="BI127" s="8">
        <v>400</v>
      </c>
      <c r="BJ127" s="8">
        <v>717</v>
      </c>
      <c r="BK127" s="8">
        <v>350</v>
      </c>
      <c r="BL127" s="8">
        <v>661</v>
      </c>
      <c r="BM127" s="8">
        <v>290</v>
      </c>
      <c r="BN127" s="8">
        <v>375</v>
      </c>
      <c r="BO127" s="10">
        <v>3530</v>
      </c>
      <c r="BP127" s="10">
        <v>40732</v>
      </c>
      <c r="BQ127" s="10">
        <v>3620</v>
      </c>
      <c r="BR127" s="10">
        <v>42619</v>
      </c>
      <c r="BS127" s="8">
        <v>980</v>
      </c>
      <c r="BT127" s="10">
        <v>3523</v>
      </c>
      <c r="BU127" s="10">
        <v>3120</v>
      </c>
      <c r="BV127" s="11">
        <v>8850</v>
      </c>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7"/>
      <c r="DW127" s="7"/>
      <c r="DX127" s="7"/>
      <c r="DY127" s="7"/>
      <c r="DZ127" s="7"/>
      <c r="EA127" s="7"/>
      <c r="EB127" s="7"/>
      <c r="EC127" s="7"/>
      <c r="ED127" s="7"/>
      <c r="EE127" s="7"/>
      <c r="EF127" s="7"/>
      <c r="EG127" s="7"/>
      <c r="EH127" s="7"/>
      <c r="EI127" s="7"/>
      <c r="EJ127" s="7"/>
      <c r="EK127" s="7"/>
      <c r="EL127" s="7"/>
      <c r="EM127" s="7"/>
      <c r="EN127" s="7"/>
      <c r="EO127" s="7"/>
      <c r="EP127" s="7"/>
      <c r="EQ127" s="7"/>
      <c r="ER127" s="7"/>
      <c r="ES127" s="7"/>
      <c r="ET127" s="7"/>
      <c r="EU127" s="7"/>
      <c r="EV127" s="7"/>
      <c r="EW127" s="7"/>
      <c r="EX127" s="7"/>
      <c r="EY127" s="7"/>
      <c r="EZ127" s="7"/>
      <c r="FA127" s="7"/>
      <c r="FB127" s="7"/>
      <c r="FC127" s="7"/>
      <c r="FD127" s="7"/>
      <c r="FE127" s="7"/>
      <c r="FF127" s="7"/>
      <c r="FG127" s="7"/>
      <c r="FH127" s="7"/>
      <c r="FI127" s="7"/>
      <c r="FJ127" s="7"/>
      <c r="FK127" s="7"/>
      <c r="FL127" s="7"/>
      <c r="FM127" s="7"/>
      <c r="FN127" s="7"/>
      <c r="FO127" s="7"/>
      <c r="FP127" s="7"/>
      <c r="FQ127" s="7"/>
      <c r="FR127" s="7"/>
      <c r="FS127" s="7"/>
      <c r="FT127" s="7"/>
      <c r="FU127" s="7"/>
      <c r="FV127" s="7"/>
      <c r="FW127" s="7"/>
      <c r="FX127" s="7"/>
      <c r="FY127" s="7"/>
      <c r="FZ127" s="7"/>
      <c r="GA127" s="7"/>
      <c r="GB127" s="7"/>
      <c r="GC127" s="7"/>
      <c r="GD127" s="7"/>
      <c r="GE127" s="7"/>
      <c r="GF127" s="7"/>
      <c r="GG127" s="7"/>
      <c r="GH127" s="7"/>
      <c r="GI127" s="7"/>
      <c r="GJ127" s="7"/>
      <c r="GK127" s="7"/>
      <c r="GL127" s="7"/>
      <c r="GM127" s="7"/>
      <c r="GN127" s="7"/>
      <c r="GO127" s="7"/>
      <c r="GP127" s="7"/>
      <c r="GQ127" s="7"/>
      <c r="GR127" s="7"/>
      <c r="GS127" s="7"/>
      <c r="GT127" s="7"/>
      <c r="GU127" s="7"/>
      <c r="GV127" s="7"/>
      <c r="GW127" s="7"/>
      <c r="GX127" s="7"/>
      <c r="GY127" s="7"/>
      <c r="GZ127" s="7"/>
      <c r="HA127" s="7"/>
      <c r="HB127" s="7"/>
      <c r="HC127" s="7"/>
      <c r="HD127" s="7"/>
      <c r="HE127" s="7"/>
      <c r="HF127" s="7"/>
      <c r="HG127" s="7"/>
      <c r="HH127" s="7"/>
      <c r="HI127" s="7"/>
      <c r="HJ127" s="7"/>
      <c r="HK127" s="7"/>
      <c r="HL127" s="7"/>
      <c r="HM127" s="7"/>
      <c r="HN127" s="7"/>
      <c r="HO127" s="7"/>
      <c r="HP127" s="7"/>
      <c r="HQ127" s="7"/>
      <c r="HR127" s="7"/>
      <c r="HS127" s="7"/>
      <c r="HT127" s="7"/>
      <c r="HU127" s="7"/>
      <c r="HV127" s="7"/>
      <c r="HW127" s="7"/>
      <c r="HX127" s="7"/>
      <c r="HY127" s="7"/>
      <c r="HZ127" s="7"/>
      <c r="IA127" s="7"/>
      <c r="IB127" s="7"/>
      <c r="IC127" s="7"/>
      <c r="ID127" s="7"/>
      <c r="IE127" s="7"/>
      <c r="IF127" s="7"/>
      <c r="IG127" s="7"/>
      <c r="IH127" s="7"/>
      <c r="II127" s="7"/>
      <c r="IJ127" s="7"/>
      <c r="IK127" s="7"/>
      <c r="IL127" s="7"/>
      <c r="IM127" s="7"/>
      <c r="IN127" s="7"/>
      <c r="IO127" s="7"/>
      <c r="IP127" s="7"/>
      <c r="IQ127" s="7"/>
      <c r="IR127" s="7"/>
      <c r="IS127" s="7"/>
      <c r="IT127" s="7"/>
    </row>
    <row r="128" spans="1:254" ht="15">
      <c r="A128" s="16">
        <v>99567</v>
      </c>
      <c r="B128" s="8" t="s">
        <v>46</v>
      </c>
      <c r="C128" s="8">
        <v>1330</v>
      </c>
      <c r="D128" s="8">
        <v>1130</v>
      </c>
      <c r="E128" s="8">
        <v>100</v>
      </c>
      <c r="F128" s="8">
        <v>70</v>
      </c>
      <c r="G128" s="8">
        <v>450</v>
      </c>
      <c r="H128" s="8">
        <v>1230</v>
      </c>
      <c r="I128" s="8">
        <v>280</v>
      </c>
      <c r="J128" s="8">
        <v>13379</v>
      </c>
      <c r="K128" s="8">
        <v>960</v>
      </c>
      <c r="L128" s="8">
        <v>9916</v>
      </c>
      <c r="M128" s="8">
        <v>270</v>
      </c>
      <c r="N128" s="8">
        <v>83</v>
      </c>
      <c r="O128" s="8">
        <v>220</v>
      </c>
      <c r="P128" s="8">
        <v>400</v>
      </c>
      <c r="Q128" s="8">
        <v>180</v>
      </c>
      <c r="R128" s="8">
        <v>321</v>
      </c>
      <c r="S128" s="8">
        <v>110</v>
      </c>
      <c r="T128" s="8">
        <v>516</v>
      </c>
      <c r="U128" s="8">
        <v>0</v>
      </c>
      <c r="V128" s="8">
        <v>100</v>
      </c>
      <c r="W128" s="8">
        <v>-25</v>
      </c>
      <c r="X128" s="8">
        <v>30</v>
      </c>
      <c r="Y128" s="8">
        <v>158</v>
      </c>
      <c r="Z128" s="8">
        <v>110</v>
      </c>
      <c r="AA128" s="8">
        <v>1114</v>
      </c>
      <c r="AB128" s="8">
        <v>580</v>
      </c>
      <c r="AC128" s="8">
        <v>941</v>
      </c>
      <c r="AD128" s="8">
        <v>40</v>
      </c>
      <c r="AE128" s="8">
        <v>75</v>
      </c>
      <c r="AF128" s="12">
        <v>0</v>
      </c>
      <c r="AG128" s="12">
        <v>0</v>
      </c>
      <c r="AH128" s="8">
        <v>70</v>
      </c>
      <c r="AI128" s="8">
        <v>764</v>
      </c>
      <c r="AJ128" s="8">
        <v>1382</v>
      </c>
      <c r="AK128" s="12">
        <v>0</v>
      </c>
      <c r="AL128" s="12">
        <v>0</v>
      </c>
      <c r="AM128" s="12">
        <v>0</v>
      </c>
      <c r="AN128" s="12">
        <v>0</v>
      </c>
      <c r="AO128" s="8">
        <v>40</v>
      </c>
      <c r="AP128" s="8">
        <v>141</v>
      </c>
      <c r="AQ128" s="8">
        <v>50</v>
      </c>
      <c r="AR128" s="8">
        <v>151</v>
      </c>
      <c r="AS128" s="8">
        <v>40</v>
      </c>
      <c r="AT128" s="8">
        <v>415</v>
      </c>
      <c r="AU128" s="8">
        <v>30</v>
      </c>
      <c r="AV128" s="8">
        <v>18</v>
      </c>
      <c r="AW128" s="8">
        <v>790</v>
      </c>
      <c r="AX128" s="8">
        <v>3693</v>
      </c>
      <c r="AY128" s="8">
        <v>0</v>
      </c>
      <c r="AZ128" s="8">
        <v>0</v>
      </c>
      <c r="BA128" s="8">
        <v>140</v>
      </c>
      <c r="BB128" s="8">
        <v>52</v>
      </c>
      <c r="BC128" s="12">
        <v>0</v>
      </c>
      <c r="BD128" s="12">
        <v>0</v>
      </c>
      <c r="BE128" s="8">
        <v>30</v>
      </c>
      <c r="BF128" s="8">
        <v>11</v>
      </c>
      <c r="BG128" s="8">
        <v>0</v>
      </c>
      <c r="BH128" s="8">
        <v>0</v>
      </c>
      <c r="BI128" s="8">
        <v>270</v>
      </c>
      <c r="BJ128" s="8">
        <v>493</v>
      </c>
      <c r="BK128" s="8">
        <v>240</v>
      </c>
      <c r="BL128" s="8">
        <v>468</v>
      </c>
      <c r="BM128" s="8">
        <v>140</v>
      </c>
      <c r="BN128" s="8">
        <v>152</v>
      </c>
      <c r="BO128" s="8">
        <v>670</v>
      </c>
      <c r="BP128" s="8">
        <v>336</v>
      </c>
      <c r="BQ128" s="8">
        <v>720</v>
      </c>
      <c r="BR128" s="8">
        <v>440</v>
      </c>
      <c r="BS128" s="8">
        <v>200</v>
      </c>
      <c r="BT128" s="8">
        <v>83</v>
      </c>
      <c r="BU128" s="8">
        <v>930</v>
      </c>
      <c r="BV128" s="9">
        <v>1604</v>
      </c>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c r="DT128" s="7"/>
      <c r="DU128" s="7"/>
      <c r="DV128" s="7"/>
      <c r="DW128" s="7"/>
      <c r="DX128" s="7"/>
      <c r="DY128" s="7"/>
      <c r="DZ128" s="7"/>
      <c r="EA128" s="7"/>
      <c r="EB128" s="7"/>
      <c r="EC128" s="7"/>
      <c r="ED128" s="7"/>
      <c r="EE128" s="7"/>
      <c r="EF128" s="7"/>
      <c r="EG128" s="7"/>
      <c r="EH128" s="7"/>
      <c r="EI128" s="7"/>
      <c r="EJ128" s="7"/>
      <c r="EK128" s="7"/>
      <c r="EL128" s="7"/>
      <c r="EM128" s="7"/>
      <c r="EN128" s="7"/>
      <c r="EO128" s="7"/>
      <c r="EP128" s="7"/>
      <c r="EQ128" s="7"/>
      <c r="ER128" s="7"/>
      <c r="ES128" s="7"/>
      <c r="ET128" s="7"/>
      <c r="EU128" s="7"/>
      <c r="EV128" s="7"/>
      <c r="EW128" s="7"/>
      <c r="EX128" s="7"/>
      <c r="EY128" s="7"/>
      <c r="EZ128" s="7"/>
      <c r="FA128" s="7"/>
      <c r="FB128" s="7"/>
      <c r="FC128" s="7"/>
      <c r="FD128" s="7"/>
      <c r="FE128" s="7"/>
      <c r="FF128" s="7"/>
      <c r="FG128" s="7"/>
      <c r="FH128" s="7"/>
      <c r="FI128" s="7"/>
      <c r="FJ128" s="7"/>
      <c r="FK128" s="7"/>
      <c r="FL128" s="7"/>
      <c r="FM128" s="7"/>
      <c r="FN128" s="7"/>
      <c r="FO128" s="7"/>
      <c r="FP128" s="7"/>
      <c r="FQ128" s="7"/>
      <c r="FR128" s="7"/>
      <c r="FS128" s="7"/>
      <c r="FT128" s="7"/>
      <c r="FU128" s="7"/>
      <c r="FV128" s="7"/>
      <c r="FW128" s="7"/>
      <c r="FX128" s="7"/>
      <c r="FY128" s="7"/>
      <c r="FZ128" s="7"/>
      <c r="GA128" s="7"/>
      <c r="GB128" s="7"/>
      <c r="GC128" s="7"/>
      <c r="GD128" s="7"/>
      <c r="GE128" s="7"/>
      <c r="GF128" s="7"/>
      <c r="GG128" s="7"/>
      <c r="GH128" s="7"/>
      <c r="GI128" s="7"/>
      <c r="GJ128" s="7"/>
      <c r="GK128" s="7"/>
      <c r="GL128" s="7"/>
      <c r="GM128" s="7"/>
      <c r="GN128" s="7"/>
      <c r="GO128" s="7"/>
      <c r="GP128" s="7"/>
      <c r="GQ128" s="7"/>
      <c r="GR128" s="7"/>
      <c r="GS128" s="7"/>
      <c r="GT128" s="7"/>
      <c r="GU128" s="7"/>
      <c r="GV128" s="7"/>
      <c r="GW128" s="7"/>
      <c r="GX128" s="7"/>
      <c r="GY128" s="7"/>
      <c r="GZ128" s="7"/>
      <c r="HA128" s="7"/>
      <c r="HB128" s="7"/>
      <c r="HC128" s="7"/>
      <c r="HD128" s="7"/>
      <c r="HE128" s="7"/>
      <c r="HF128" s="7"/>
      <c r="HG128" s="7"/>
      <c r="HH128" s="7"/>
      <c r="HI128" s="7"/>
      <c r="HJ128" s="7"/>
      <c r="HK128" s="7"/>
      <c r="HL128" s="7"/>
      <c r="HM128" s="7"/>
      <c r="HN128" s="7"/>
      <c r="HO128" s="7"/>
      <c r="HP128" s="7"/>
      <c r="HQ128" s="7"/>
      <c r="HR128" s="7"/>
      <c r="HS128" s="7"/>
      <c r="HT128" s="7"/>
      <c r="HU128" s="7"/>
      <c r="HV128" s="7"/>
      <c r="HW128" s="7"/>
      <c r="HX128" s="7"/>
      <c r="HY128" s="7"/>
      <c r="HZ128" s="7"/>
      <c r="IA128" s="7"/>
      <c r="IB128" s="7"/>
      <c r="IC128" s="7"/>
      <c r="ID128" s="7"/>
      <c r="IE128" s="7"/>
      <c r="IF128" s="7"/>
      <c r="IG128" s="7"/>
      <c r="IH128" s="7"/>
      <c r="II128" s="7"/>
      <c r="IJ128" s="7"/>
      <c r="IK128" s="7"/>
      <c r="IL128" s="7"/>
      <c r="IM128" s="7"/>
      <c r="IN128" s="7"/>
      <c r="IO128" s="7"/>
      <c r="IP128" s="7"/>
      <c r="IQ128" s="7"/>
      <c r="IR128" s="7"/>
      <c r="IS128" s="7"/>
      <c r="IT128" s="7"/>
    </row>
    <row r="129" spans="1:254" ht="15">
      <c r="A129" s="16">
        <v>99567</v>
      </c>
      <c r="B129" s="8" t="s">
        <v>47</v>
      </c>
      <c r="C129" s="8">
        <v>780</v>
      </c>
      <c r="D129" s="8">
        <v>440</v>
      </c>
      <c r="E129" s="8">
        <v>220</v>
      </c>
      <c r="F129" s="8">
        <v>90</v>
      </c>
      <c r="G129" s="8">
        <v>290</v>
      </c>
      <c r="H129" s="8">
        <v>1400</v>
      </c>
      <c r="I129" s="8">
        <v>410</v>
      </c>
      <c r="J129" s="8">
        <v>28518</v>
      </c>
      <c r="K129" s="8">
        <v>650</v>
      </c>
      <c r="L129" s="8">
        <v>21783</v>
      </c>
      <c r="M129" s="8">
        <v>220</v>
      </c>
      <c r="N129" s="8">
        <v>125</v>
      </c>
      <c r="O129" s="8">
        <v>130</v>
      </c>
      <c r="P129" s="8">
        <v>387</v>
      </c>
      <c r="Q129" s="8">
        <v>110</v>
      </c>
      <c r="R129" s="8">
        <v>307</v>
      </c>
      <c r="S129" s="8">
        <v>100</v>
      </c>
      <c r="T129" s="8">
        <v>974</v>
      </c>
      <c r="U129" s="8">
        <v>0</v>
      </c>
      <c r="V129" s="8">
        <v>70</v>
      </c>
      <c r="W129" s="8">
        <v>37</v>
      </c>
      <c r="X129" s="8">
        <v>50</v>
      </c>
      <c r="Y129" s="8">
        <v>538</v>
      </c>
      <c r="Z129" s="8">
        <v>150</v>
      </c>
      <c r="AA129" s="8">
        <v>3095</v>
      </c>
      <c r="AB129" s="8">
        <v>280</v>
      </c>
      <c r="AC129" s="8">
        <v>718</v>
      </c>
      <c r="AD129" s="8">
        <v>130</v>
      </c>
      <c r="AE129" s="8">
        <v>684</v>
      </c>
      <c r="AF129" s="12">
        <v>0</v>
      </c>
      <c r="AG129" s="12">
        <v>0</v>
      </c>
      <c r="AH129" s="8">
        <v>150</v>
      </c>
      <c r="AI129" s="8">
        <v>5659</v>
      </c>
      <c r="AJ129" s="8">
        <v>2343</v>
      </c>
      <c r="AK129" s="8">
        <v>40</v>
      </c>
      <c r="AL129" s="8">
        <v>15</v>
      </c>
      <c r="AM129" s="8">
        <v>30</v>
      </c>
      <c r="AN129" s="8">
        <v>16</v>
      </c>
      <c r="AO129" s="8">
        <v>120</v>
      </c>
      <c r="AP129" s="8">
        <v>399</v>
      </c>
      <c r="AQ129" s="8">
        <v>130</v>
      </c>
      <c r="AR129" s="8">
        <v>459</v>
      </c>
      <c r="AS129" s="8">
        <v>110</v>
      </c>
      <c r="AT129" s="8">
        <v>908</v>
      </c>
      <c r="AU129" s="8">
        <v>90</v>
      </c>
      <c r="AV129" s="8">
        <v>269</v>
      </c>
      <c r="AW129" s="8">
        <v>750</v>
      </c>
      <c r="AX129" s="8">
        <v>15979</v>
      </c>
      <c r="AY129" s="8">
        <v>0</v>
      </c>
      <c r="AZ129" s="8">
        <v>0</v>
      </c>
      <c r="BA129" s="8">
        <v>280</v>
      </c>
      <c r="BB129" s="8">
        <v>250</v>
      </c>
      <c r="BC129" s="8">
        <v>30</v>
      </c>
      <c r="BD129" s="8">
        <v>12</v>
      </c>
      <c r="BE129" s="8">
        <v>160</v>
      </c>
      <c r="BF129" s="8">
        <v>160</v>
      </c>
      <c r="BG129" s="12">
        <v>0</v>
      </c>
      <c r="BH129" s="12">
        <v>0</v>
      </c>
      <c r="BI129" s="8">
        <v>130</v>
      </c>
      <c r="BJ129" s="8">
        <v>224</v>
      </c>
      <c r="BK129" s="8">
        <v>110</v>
      </c>
      <c r="BL129" s="8">
        <v>193</v>
      </c>
      <c r="BM129" s="8">
        <v>110</v>
      </c>
      <c r="BN129" s="8">
        <v>169</v>
      </c>
      <c r="BO129" s="8">
        <v>640</v>
      </c>
      <c r="BP129" s="8">
        <v>1735</v>
      </c>
      <c r="BQ129" s="8">
        <v>670</v>
      </c>
      <c r="BR129" s="8">
        <v>1931</v>
      </c>
      <c r="BS129" s="8">
        <v>100</v>
      </c>
      <c r="BT129" s="8">
        <v>172</v>
      </c>
      <c r="BU129" s="8">
        <v>660</v>
      </c>
      <c r="BV129" s="9">
        <v>1644</v>
      </c>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c r="DX129" s="7"/>
      <c r="DY129" s="7"/>
      <c r="DZ129" s="7"/>
      <c r="EA129" s="7"/>
      <c r="EB129" s="7"/>
      <c r="EC129" s="7"/>
      <c r="ED129" s="7"/>
      <c r="EE129" s="7"/>
      <c r="EF129" s="7"/>
      <c r="EG129" s="7"/>
      <c r="EH129" s="7"/>
      <c r="EI129" s="7"/>
      <c r="EJ129" s="7"/>
      <c r="EK129" s="7"/>
      <c r="EL129" s="7"/>
      <c r="EM129" s="7"/>
      <c r="EN129" s="7"/>
      <c r="EO129" s="7"/>
      <c r="EP129" s="7"/>
      <c r="EQ129" s="7"/>
      <c r="ER129" s="7"/>
      <c r="ES129" s="7"/>
      <c r="ET129" s="7"/>
      <c r="EU129" s="7"/>
      <c r="EV129" s="7"/>
      <c r="EW129" s="7"/>
      <c r="EX129" s="7"/>
      <c r="EY129" s="7"/>
      <c r="EZ129" s="7"/>
      <c r="FA129" s="7"/>
      <c r="FB129" s="7"/>
      <c r="FC129" s="7"/>
      <c r="FD129" s="7"/>
      <c r="FE129" s="7"/>
      <c r="FF129" s="7"/>
      <c r="FG129" s="7"/>
      <c r="FH129" s="7"/>
      <c r="FI129" s="7"/>
      <c r="FJ129" s="7"/>
      <c r="FK129" s="7"/>
      <c r="FL129" s="7"/>
      <c r="FM129" s="7"/>
      <c r="FN129" s="7"/>
      <c r="FO129" s="7"/>
      <c r="FP129" s="7"/>
      <c r="FQ129" s="7"/>
      <c r="FR129" s="7"/>
      <c r="FS129" s="7"/>
      <c r="FT129" s="7"/>
      <c r="FU129" s="7"/>
      <c r="FV129" s="7"/>
      <c r="FW129" s="7"/>
      <c r="FX129" s="7"/>
      <c r="FY129" s="7"/>
      <c r="FZ129" s="7"/>
      <c r="GA129" s="7"/>
      <c r="GB129" s="7"/>
      <c r="GC129" s="7"/>
      <c r="GD129" s="7"/>
      <c r="GE129" s="7"/>
      <c r="GF129" s="7"/>
      <c r="GG129" s="7"/>
      <c r="GH129" s="7"/>
      <c r="GI129" s="7"/>
      <c r="GJ129" s="7"/>
      <c r="GK129" s="7"/>
      <c r="GL129" s="7"/>
      <c r="GM129" s="7"/>
      <c r="GN129" s="7"/>
      <c r="GO129" s="7"/>
      <c r="GP129" s="7"/>
      <c r="GQ129" s="7"/>
      <c r="GR129" s="7"/>
      <c r="GS129" s="7"/>
      <c r="GT129" s="7"/>
      <c r="GU129" s="7"/>
      <c r="GV129" s="7"/>
      <c r="GW129" s="7"/>
      <c r="GX129" s="7"/>
      <c r="GY129" s="7"/>
      <c r="GZ129" s="7"/>
      <c r="HA129" s="7"/>
      <c r="HB129" s="7"/>
      <c r="HC129" s="7"/>
      <c r="HD129" s="7"/>
      <c r="HE129" s="7"/>
      <c r="HF129" s="7"/>
      <c r="HG129" s="7"/>
      <c r="HH129" s="7"/>
      <c r="HI129" s="7"/>
      <c r="HJ129" s="7"/>
      <c r="HK129" s="7"/>
      <c r="HL129" s="7"/>
      <c r="HM129" s="7"/>
      <c r="HN129" s="7"/>
      <c r="HO129" s="7"/>
      <c r="HP129" s="7"/>
      <c r="HQ129" s="7"/>
      <c r="HR129" s="7"/>
      <c r="HS129" s="7"/>
      <c r="HT129" s="7"/>
      <c r="HU129" s="7"/>
      <c r="HV129" s="7"/>
      <c r="HW129" s="7"/>
      <c r="HX129" s="7"/>
      <c r="HY129" s="7"/>
      <c r="HZ129" s="7"/>
      <c r="IA129" s="7"/>
      <c r="IB129" s="7"/>
      <c r="IC129" s="7"/>
      <c r="ID129" s="7"/>
      <c r="IE129" s="7"/>
      <c r="IF129" s="7"/>
      <c r="IG129" s="7"/>
      <c r="IH129" s="7"/>
      <c r="II129" s="7"/>
      <c r="IJ129" s="7"/>
      <c r="IK129" s="7"/>
      <c r="IL129" s="7"/>
      <c r="IM129" s="7"/>
      <c r="IN129" s="7"/>
      <c r="IO129" s="7"/>
      <c r="IP129" s="7"/>
      <c r="IQ129" s="7"/>
      <c r="IR129" s="7"/>
      <c r="IS129" s="7"/>
      <c r="IT129" s="7"/>
    </row>
    <row r="130" spans="1:254" ht="15">
      <c r="A130" s="16">
        <v>99567</v>
      </c>
      <c r="B130" s="8" t="s">
        <v>48</v>
      </c>
      <c r="C130" s="8">
        <v>570</v>
      </c>
      <c r="D130" s="8">
        <v>240</v>
      </c>
      <c r="E130" s="8">
        <v>250</v>
      </c>
      <c r="F130" s="8">
        <v>60</v>
      </c>
      <c r="G130" s="8">
        <v>250</v>
      </c>
      <c r="H130" s="8">
        <v>1190</v>
      </c>
      <c r="I130" s="8">
        <v>370</v>
      </c>
      <c r="J130" s="8">
        <v>34946</v>
      </c>
      <c r="K130" s="8">
        <v>490</v>
      </c>
      <c r="L130" s="8">
        <v>26379</v>
      </c>
      <c r="M130" s="8">
        <v>230</v>
      </c>
      <c r="N130" s="8">
        <v>159</v>
      </c>
      <c r="O130" s="8">
        <v>120</v>
      </c>
      <c r="P130" s="8">
        <v>364</v>
      </c>
      <c r="Q130" s="8">
        <v>100</v>
      </c>
      <c r="R130" s="8">
        <v>247</v>
      </c>
      <c r="S130" s="8">
        <v>110</v>
      </c>
      <c r="T130" s="8">
        <v>1105</v>
      </c>
      <c r="U130" s="8">
        <v>0</v>
      </c>
      <c r="V130" s="8">
        <v>90</v>
      </c>
      <c r="W130" s="8">
        <v>63</v>
      </c>
      <c r="X130" s="8">
        <v>40</v>
      </c>
      <c r="Y130" s="8">
        <v>396</v>
      </c>
      <c r="Z130" s="8">
        <v>170</v>
      </c>
      <c r="AA130" s="8">
        <v>4646</v>
      </c>
      <c r="AB130" s="8">
        <v>140</v>
      </c>
      <c r="AC130" s="8">
        <v>411</v>
      </c>
      <c r="AD130" s="8">
        <v>100</v>
      </c>
      <c r="AE130" s="8">
        <v>1205</v>
      </c>
      <c r="AF130" s="12">
        <v>0</v>
      </c>
      <c r="AG130" s="12">
        <v>0</v>
      </c>
      <c r="AH130" s="8">
        <v>250</v>
      </c>
      <c r="AI130" s="8">
        <v>15293</v>
      </c>
      <c r="AJ130" s="8">
        <v>4153</v>
      </c>
      <c r="AK130" s="8">
        <v>70</v>
      </c>
      <c r="AL130" s="8">
        <v>39</v>
      </c>
      <c r="AM130" s="12">
        <v>0</v>
      </c>
      <c r="AN130" s="12">
        <v>0</v>
      </c>
      <c r="AO130" s="8">
        <v>230</v>
      </c>
      <c r="AP130" s="8">
        <v>810</v>
      </c>
      <c r="AQ130" s="8">
        <v>240</v>
      </c>
      <c r="AR130" s="8">
        <v>880</v>
      </c>
      <c r="AS130" s="8">
        <v>200</v>
      </c>
      <c r="AT130" s="8">
        <v>1895</v>
      </c>
      <c r="AU130" s="8">
        <v>180</v>
      </c>
      <c r="AV130" s="8">
        <v>556</v>
      </c>
      <c r="AW130" s="8">
        <v>560</v>
      </c>
      <c r="AX130" s="8">
        <v>23435</v>
      </c>
      <c r="AY130" s="8">
        <v>0</v>
      </c>
      <c r="AZ130" s="8">
        <v>0</v>
      </c>
      <c r="BA130" s="8">
        <v>210</v>
      </c>
      <c r="BB130" s="8">
        <v>336</v>
      </c>
      <c r="BC130" s="8">
        <v>40</v>
      </c>
      <c r="BD130" s="8">
        <v>19</v>
      </c>
      <c r="BE130" s="8">
        <v>150</v>
      </c>
      <c r="BF130" s="8">
        <v>259</v>
      </c>
      <c r="BG130" s="8">
        <v>50</v>
      </c>
      <c r="BH130" s="8">
        <v>10</v>
      </c>
      <c r="BI130" s="8">
        <v>0</v>
      </c>
      <c r="BJ130" s="8">
        <v>0</v>
      </c>
      <c r="BK130" s="8">
        <v>0</v>
      </c>
      <c r="BL130" s="8">
        <v>0</v>
      </c>
      <c r="BM130" s="8">
        <v>40</v>
      </c>
      <c r="BN130" s="8">
        <v>54</v>
      </c>
      <c r="BO130" s="8">
        <v>530</v>
      </c>
      <c r="BP130" s="8">
        <v>3111</v>
      </c>
      <c r="BQ130" s="8">
        <v>540</v>
      </c>
      <c r="BR130" s="8">
        <v>3353</v>
      </c>
      <c r="BS130" s="8">
        <v>120</v>
      </c>
      <c r="BT130" s="8">
        <v>242</v>
      </c>
      <c r="BU130" s="8">
        <v>430</v>
      </c>
      <c r="BV130" s="9">
        <v>1302</v>
      </c>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c r="DU130" s="7"/>
      <c r="DV130" s="7"/>
      <c r="DW130" s="7"/>
      <c r="DX130" s="7"/>
      <c r="DY130" s="7"/>
      <c r="DZ130" s="7"/>
      <c r="EA130" s="7"/>
      <c r="EB130" s="7"/>
      <c r="EC130" s="7"/>
      <c r="ED130" s="7"/>
      <c r="EE130" s="7"/>
      <c r="EF130" s="7"/>
      <c r="EG130" s="7"/>
      <c r="EH130" s="7"/>
      <c r="EI130" s="7"/>
      <c r="EJ130" s="7"/>
      <c r="EK130" s="7"/>
      <c r="EL130" s="7"/>
      <c r="EM130" s="7"/>
      <c r="EN130" s="7"/>
      <c r="EO130" s="7"/>
      <c r="EP130" s="7"/>
      <c r="EQ130" s="7"/>
      <c r="ER130" s="7"/>
      <c r="ES130" s="7"/>
      <c r="ET130" s="7"/>
      <c r="EU130" s="7"/>
      <c r="EV130" s="7"/>
      <c r="EW130" s="7"/>
      <c r="EX130" s="7"/>
      <c r="EY130" s="7"/>
      <c r="EZ130" s="7"/>
      <c r="FA130" s="7"/>
      <c r="FB130" s="7"/>
      <c r="FC130" s="7"/>
      <c r="FD130" s="7"/>
      <c r="FE130" s="7"/>
      <c r="FF130" s="7"/>
      <c r="FG130" s="7"/>
      <c r="FH130" s="7"/>
      <c r="FI130" s="7"/>
      <c r="FJ130" s="7"/>
      <c r="FK130" s="7"/>
      <c r="FL130" s="7"/>
      <c r="FM130" s="7"/>
      <c r="FN130" s="7"/>
      <c r="FO130" s="7"/>
      <c r="FP130" s="7"/>
      <c r="FQ130" s="7"/>
      <c r="FR130" s="7"/>
      <c r="FS130" s="7"/>
      <c r="FT130" s="7"/>
      <c r="FU130" s="7"/>
      <c r="FV130" s="7"/>
      <c r="FW130" s="7"/>
      <c r="FX130" s="7"/>
      <c r="FY130" s="7"/>
      <c r="FZ130" s="7"/>
      <c r="GA130" s="7"/>
      <c r="GB130" s="7"/>
      <c r="GC130" s="7"/>
      <c r="GD130" s="7"/>
      <c r="GE130" s="7"/>
      <c r="GF130" s="7"/>
      <c r="GG130" s="7"/>
      <c r="GH130" s="7"/>
      <c r="GI130" s="7"/>
      <c r="GJ130" s="7"/>
      <c r="GK130" s="7"/>
      <c r="GL130" s="7"/>
      <c r="GM130" s="7"/>
      <c r="GN130" s="7"/>
      <c r="GO130" s="7"/>
      <c r="GP130" s="7"/>
      <c r="GQ130" s="7"/>
      <c r="GR130" s="7"/>
      <c r="GS130" s="7"/>
      <c r="GT130" s="7"/>
      <c r="GU130" s="7"/>
      <c r="GV130" s="7"/>
      <c r="GW130" s="7"/>
      <c r="GX130" s="7"/>
      <c r="GY130" s="7"/>
      <c r="GZ130" s="7"/>
      <c r="HA130" s="7"/>
      <c r="HB130" s="7"/>
      <c r="HC130" s="7"/>
      <c r="HD130" s="7"/>
      <c r="HE130" s="7"/>
      <c r="HF130" s="7"/>
      <c r="HG130" s="7"/>
      <c r="HH130" s="7"/>
      <c r="HI130" s="7"/>
      <c r="HJ130" s="7"/>
      <c r="HK130" s="7"/>
      <c r="HL130" s="7"/>
      <c r="HM130" s="7"/>
      <c r="HN130" s="7"/>
      <c r="HO130" s="7"/>
      <c r="HP130" s="7"/>
      <c r="HQ130" s="7"/>
      <c r="HR130" s="7"/>
      <c r="HS130" s="7"/>
      <c r="HT130" s="7"/>
      <c r="HU130" s="7"/>
      <c r="HV130" s="7"/>
      <c r="HW130" s="7"/>
      <c r="HX130" s="7"/>
      <c r="HY130" s="7"/>
      <c r="HZ130" s="7"/>
      <c r="IA130" s="7"/>
      <c r="IB130" s="7"/>
      <c r="IC130" s="7"/>
      <c r="ID130" s="7"/>
      <c r="IE130" s="7"/>
      <c r="IF130" s="7"/>
      <c r="IG130" s="7"/>
      <c r="IH130" s="7"/>
      <c r="II130" s="7"/>
      <c r="IJ130" s="7"/>
      <c r="IK130" s="7"/>
      <c r="IL130" s="7"/>
      <c r="IM130" s="7"/>
      <c r="IN130" s="7"/>
      <c r="IO130" s="7"/>
      <c r="IP130" s="7"/>
      <c r="IQ130" s="7"/>
      <c r="IR130" s="7"/>
      <c r="IS130" s="7"/>
      <c r="IT130" s="7"/>
    </row>
    <row r="131" spans="1:254" ht="15">
      <c r="A131" s="16">
        <v>99567</v>
      </c>
      <c r="B131" s="8" t="s">
        <v>49</v>
      </c>
      <c r="C131" s="8">
        <v>530</v>
      </c>
      <c r="D131" s="8">
        <v>120</v>
      </c>
      <c r="E131" s="8">
        <v>370</v>
      </c>
      <c r="F131" s="8">
        <v>40</v>
      </c>
      <c r="G131" s="8">
        <v>240</v>
      </c>
      <c r="H131" s="8">
        <v>1310</v>
      </c>
      <c r="I131" s="8">
        <v>410</v>
      </c>
      <c r="J131" s="8">
        <v>46533</v>
      </c>
      <c r="K131" s="8">
        <v>460</v>
      </c>
      <c r="L131" s="8">
        <v>34757</v>
      </c>
      <c r="M131" s="8">
        <v>260</v>
      </c>
      <c r="N131" s="8">
        <v>175</v>
      </c>
      <c r="O131" s="8">
        <v>150</v>
      </c>
      <c r="P131" s="8">
        <v>247</v>
      </c>
      <c r="Q131" s="8">
        <v>130</v>
      </c>
      <c r="R131" s="8">
        <v>138</v>
      </c>
      <c r="S131" s="8">
        <v>100</v>
      </c>
      <c r="T131" s="8">
        <v>1654</v>
      </c>
      <c r="U131" s="8">
        <v>0</v>
      </c>
      <c r="V131" s="8">
        <v>90</v>
      </c>
      <c r="W131" s="8">
        <v>187</v>
      </c>
      <c r="X131" s="8">
        <v>60</v>
      </c>
      <c r="Y131" s="8">
        <v>945</v>
      </c>
      <c r="Z131" s="8">
        <v>170</v>
      </c>
      <c r="AA131" s="8">
        <v>5785</v>
      </c>
      <c r="AB131" s="8">
        <v>100</v>
      </c>
      <c r="AC131" s="8">
        <v>338</v>
      </c>
      <c r="AD131" s="8">
        <v>100</v>
      </c>
      <c r="AE131" s="8">
        <v>1648</v>
      </c>
      <c r="AF131" s="12">
        <v>0</v>
      </c>
      <c r="AG131" s="12">
        <v>0</v>
      </c>
      <c r="AH131" s="8">
        <v>290</v>
      </c>
      <c r="AI131" s="8">
        <v>25488</v>
      </c>
      <c r="AJ131" s="8">
        <v>5916</v>
      </c>
      <c r="AK131" s="8">
        <v>70</v>
      </c>
      <c r="AL131" s="8">
        <v>39</v>
      </c>
      <c r="AM131" s="8">
        <v>30</v>
      </c>
      <c r="AN131" s="8">
        <v>18</v>
      </c>
      <c r="AO131" s="8">
        <v>280</v>
      </c>
      <c r="AP131" s="8">
        <v>1154</v>
      </c>
      <c r="AQ131" s="8">
        <v>290</v>
      </c>
      <c r="AR131" s="8">
        <v>1273</v>
      </c>
      <c r="AS131" s="8">
        <v>270</v>
      </c>
      <c r="AT131" s="8">
        <v>2840</v>
      </c>
      <c r="AU131" s="8">
        <v>190</v>
      </c>
      <c r="AV131" s="8">
        <v>710</v>
      </c>
      <c r="AW131" s="8">
        <v>530</v>
      </c>
      <c r="AX131" s="8">
        <v>33187</v>
      </c>
      <c r="AY131" s="8">
        <v>0</v>
      </c>
      <c r="AZ131" s="8">
        <v>0</v>
      </c>
      <c r="BA131" s="8">
        <v>240</v>
      </c>
      <c r="BB131" s="8">
        <v>368</v>
      </c>
      <c r="BC131" s="8">
        <v>40</v>
      </c>
      <c r="BD131" s="8">
        <v>20</v>
      </c>
      <c r="BE131" s="8">
        <v>170</v>
      </c>
      <c r="BF131" s="8">
        <v>282</v>
      </c>
      <c r="BG131" s="12">
        <v>0</v>
      </c>
      <c r="BH131" s="12">
        <v>0</v>
      </c>
      <c r="BI131" s="8">
        <v>0</v>
      </c>
      <c r="BJ131" s="8">
        <v>0</v>
      </c>
      <c r="BK131" s="8">
        <v>0</v>
      </c>
      <c r="BL131" s="8">
        <v>0</v>
      </c>
      <c r="BM131" s="12">
        <v>0</v>
      </c>
      <c r="BN131" s="12">
        <v>0</v>
      </c>
      <c r="BO131" s="8">
        <v>530</v>
      </c>
      <c r="BP131" s="8">
        <v>4694</v>
      </c>
      <c r="BQ131" s="8">
        <v>530</v>
      </c>
      <c r="BR131" s="8">
        <v>4955</v>
      </c>
      <c r="BS131" s="8">
        <v>120</v>
      </c>
      <c r="BT131" s="8">
        <v>395</v>
      </c>
      <c r="BU131" s="8">
        <v>410</v>
      </c>
      <c r="BV131" s="9">
        <v>1424</v>
      </c>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c r="EZ131" s="7"/>
      <c r="FA131" s="7"/>
      <c r="FB131" s="7"/>
      <c r="FC131" s="7"/>
      <c r="FD131" s="7"/>
      <c r="FE131" s="7"/>
      <c r="FF131" s="7"/>
      <c r="FG131" s="7"/>
      <c r="FH131" s="7"/>
      <c r="FI131" s="7"/>
      <c r="FJ131" s="7"/>
      <c r="FK131" s="7"/>
      <c r="FL131" s="7"/>
      <c r="FM131" s="7"/>
      <c r="FN131" s="7"/>
      <c r="FO131" s="7"/>
      <c r="FP131" s="7"/>
      <c r="FQ131" s="7"/>
      <c r="FR131" s="7"/>
      <c r="FS131" s="7"/>
      <c r="FT131" s="7"/>
      <c r="FU131" s="7"/>
      <c r="FV131" s="7"/>
      <c r="FW131" s="7"/>
      <c r="FX131" s="7"/>
      <c r="FY131" s="7"/>
      <c r="FZ131" s="7"/>
      <c r="GA131" s="7"/>
      <c r="GB131" s="7"/>
      <c r="GC131" s="7"/>
      <c r="GD131" s="7"/>
      <c r="GE131" s="7"/>
      <c r="GF131" s="7"/>
      <c r="GG131" s="7"/>
      <c r="GH131" s="7"/>
      <c r="GI131" s="7"/>
      <c r="GJ131" s="7"/>
      <c r="GK131" s="7"/>
      <c r="GL131" s="7"/>
      <c r="GM131" s="7"/>
      <c r="GN131" s="7"/>
      <c r="GO131" s="7"/>
      <c r="GP131" s="7"/>
      <c r="GQ131" s="7"/>
      <c r="GR131" s="7"/>
      <c r="GS131" s="7"/>
      <c r="GT131" s="7"/>
      <c r="GU131" s="7"/>
      <c r="GV131" s="7"/>
      <c r="GW131" s="7"/>
      <c r="GX131" s="7"/>
      <c r="GY131" s="7"/>
      <c r="GZ131" s="7"/>
      <c r="HA131" s="7"/>
      <c r="HB131" s="7"/>
      <c r="HC131" s="7"/>
      <c r="HD131" s="7"/>
      <c r="HE131" s="7"/>
      <c r="HF131" s="7"/>
      <c r="HG131" s="7"/>
      <c r="HH131" s="7"/>
      <c r="HI131" s="7"/>
      <c r="HJ131" s="7"/>
      <c r="HK131" s="7"/>
      <c r="HL131" s="7"/>
      <c r="HM131" s="7"/>
      <c r="HN131" s="7"/>
      <c r="HO131" s="7"/>
      <c r="HP131" s="7"/>
      <c r="HQ131" s="7"/>
      <c r="HR131" s="7"/>
      <c r="HS131" s="7"/>
      <c r="HT131" s="7"/>
      <c r="HU131" s="7"/>
      <c r="HV131" s="7"/>
      <c r="HW131" s="7"/>
      <c r="HX131" s="7"/>
      <c r="HY131" s="7"/>
      <c r="HZ131" s="7"/>
      <c r="IA131" s="7"/>
      <c r="IB131" s="7"/>
      <c r="IC131" s="7"/>
      <c r="ID131" s="7"/>
      <c r="IE131" s="7"/>
      <c r="IF131" s="7"/>
      <c r="IG131" s="7"/>
      <c r="IH131" s="7"/>
      <c r="II131" s="7"/>
      <c r="IJ131" s="7"/>
      <c r="IK131" s="7"/>
      <c r="IL131" s="7"/>
      <c r="IM131" s="7"/>
      <c r="IN131" s="7"/>
      <c r="IO131" s="7"/>
      <c r="IP131" s="7"/>
      <c r="IQ131" s="7"/>
      <c r="IR131" s="7"/>
      <c r="IS131" s="7"/>
      <c r="IT131" s="7"/>
    </row>
    <row r="132" spans="1:254" ht="15">
      <c r="A132" s="16">
        <v>99567</v>
      </c>
      <c r="B132" s="8" t="s">
        <v>50</v>
      </c>
      <c r="C132" s="8">
        <v>970</v>
      </c>
      <c r="D132" s="8">
        <v>90</v>
      </c>
      <c r="E132" s="8">
        <v>850</v>
      </c>
      <c r="F132" s="8">
        <v>20</v>
      </c>
      <c r="G132" s="8">
        <v>460</v>
      </c>
      <c r="H132" s="8">
        <v>2740</v>
      </c>
      <c r="I132" s="8">
        <v>910</v>
      </c>
      <c r="J132" s="8">
        <v>134088</v>
      </c>
      <c r="K132" s="8">
        <v>920</v>
      </c>
      <c r="L132" s="8">
        <v>107221</v>
      </c>
      <c r="M132" s="8">
        <v>600</v>
      </c>
      <c r="N132" s="8">
        <v>584</v>
      </c>
      <c r="O132" s="8">
        <v>380</v>
      </c>
      <c r="P132" s="8">
        <v>862</v>
      </c>
      <c r="Q132" s="8">
        <v>340</v>
      </c>
      <c r="R132" s="8">
        <v>609</v>
      </c>
      <c r="S132" s="8">
        <v>180</v>
      </c>
      <c r="T132" s="8">
        <v>2863</v>
      </c>
      <c r="U132" s="8">
        <v>0</v>
      </c>
      <c r="V132" s="8">
        <v>290</v>
      </c>
      <c r="W132" s="8">
        <v>1332</v>
      </c>
      <c r="X132" s="8">
        <v>120</v>
      </c>
      <c r="Y132" s="8">
        <v>2674</v>
      </c>
      <c r="Z132" s="8">
        <v>320</v>
      </c>
      <c r="AA132" s="8">
        <v>12381</v>
      </c>
      <c r="AB132" s="8">
        <v>90</v>
      </c>
      <c r="AC132" s="8">
        <v>442</v>
      </c>
      <c r="AD132" s="8">
        <v>120</v>
      </c>
      <c r="AE132" s="8">
        <v>2067</v>
      </c>
      <c r="AF132" s="8">
        <v>40</v>
      </c>
      <c r="AG132" s="8">
        <v>729</v>
      </c>
      <c r="AH132" s="8">
        <v>670</v>
      </c>
      <c r="AI132" s="8">
        <v>93223</v>
      </c>
      <c r="AJ132" s="8">
        <v>14137</v>
      </c>
      <c r="AK132" s="8">
        <v>190</v>
      </c>
      <c r="AL132" s="8">
        <v>113</v>
      </c>
      <c r="AM132" s="8">
        <v>70</v>
      </c>
      <c r="AN132" s="8">
        <v>54</v>
      </c>
      <c r="AO132" s="8">
        <v>650</v>
      </c>
      <c r="AP132" s="8">
        <v>2983</v>
      </c>
      <c r="AQ132" s="8">
        <v>650</v>
      </c>
      <c r="AR132" s="8">
        <v>3246</v>
      </c>
      <c r="AS132" s="8">
        <v>620</v>
      </c>
      <c r="AT132" s="8">
        <v>7151</v>
      </c>
      <c r="AU132" s="8">
        <v>540</v>
      </c>
      <c r="AV132" s="8">
        <v>2225</v>
      </c>
      <c r="AW132" s="8">
        <v>970</v>
      </c>
      <c r="AX132" s="8">
        <v>106072</v>
      </c>
      <c r="AY132" s="12">
        <v>0</v>
      </c>
      <c r="AZ132" s="12">
        <v>0</v>
      </c>
      <c r="BA132" s="8">
        <v>420</v>
      </c>
      <c r="BB132" s="8">
        <v>502</v>
      </c>
      <c r="BC132" s="8">
        <v>100</v>
      </c>
      <c r="BD132" s="8">
        <v>59</v>
      </c>
      <c r="BE132" s="8">
        <v>210</v>
      </c>
      <c r="BF132" s="8">
        <v>287</v>
      </c>
      <c r="BG132" s="8">
        <v>50</v>
      </c>
      <c r="BH132" s="8">
        <v>13</v>
      </c>
      <c r="BI132" s="8">
        <v>0</v>
      </c>
      <c r="BJ132" s="8">
        <v>0</v>
      </c>
      <c r="BK132" s="8">
        <v>0</v>
      </c>
      <c r="BL132" s="8">
        <v>0</v>
      </c>
      <c r="BM132" s="12">
        <v>0</v>
      </c>
      <c r="BN132" s="12">
        <v>0</v>
      </c>
      <c r="BO132" s="8">
        <v>970</v>
      </c>
      <c r="BP132" s="8">
        <v>18670</v>
      </c>
      <c r="BQ132" s="8">
        <v>970</v>
      </c>
      <c r="BR132" s="8">
        <v>19357</v>
      </c>
      <c r="BS132" s="8">
        <v>340</v>
      </c>
      <c r="BT132" s="8">
        <v>1447</v>
      </c>
      <c r="BU132" s="8">
        <v>610</v>
      </c>
      <c r="BV132" s="9">
        <v>2421</v>
      </c>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c r="DT132" s="7"/>
      <c r="DU132" s="7"/>
      <c r="DV132" s="7"/>
      <c r="DW132" s="7"/>
      <c r="DX132" s="7"/>
      <c r="DY132" s="7"/>
      <c r="DZ132" s="7"/>
      <c r="EA132" s="7"/>
      <c r="EB132" s="7"/>
      <c r="EC132" s="7"/>
      <c r="ED132" s="7"/>
      <c r="EE132" s="7"/>
      <c r="EF132" s="7"/>
      <c r="EG132" s="7"/>
      <c r="EH132" s="7"/>
      <c r="EI132" s="7"/>
      <c r="EJ132" s="7"/>
      <c r="EK132" s="7"/>
      <c r="EL132" s="7"/>
      <c r="EM132" s="7"/>
      <c r="EN132" s="7"/>
      <c r="EO132" s="7"/>
      <c r="EP132" s="7"/>
      <c r="EQ132" s="7"/>
      <c r="ER132" s="7"/>
      <c r="ES132" s="7"/>
      <c r="ET132" s="7"/>
      <c r="EU132" s="7"/>
      <c r="EV132" s="7"/>
      <c r="EW132" s="7"/>
      <c r="EX132" s="7"/>
      <c r="EY132" s="7"/>
      <c r="EZ132" s="7"/>
      <c r="FA132" s="7"/>
      <c r="FB132" s="7"/>
      <c r="FC132" s="7"/>
      <c r="FD132" s="7"/>
      <c r="FE132" s="7"/>
      <c r="FF132" s="7"/>
      <c r="FG132" s="7"/>
      <c r="FH132" s="7"/>
      <c r="FI132" s="7"/>
      <c r="FJ132" s="7"/>
      <c r="FK132" s="7"/>
      <c r="FL132" s="7"/>
      <c r="FM132" s="7"/>
      <c r="FN132" s="7"/>
      <c r="FO132" s="7"/>
      <c r="FP132" s="7"/>
      <c r="FQ132" s="7"/>
      <c r="FR132" s="7"/>
      <c r="FS132" s="7"/>
      <c r="FT132" s="7"/>
      <c r="FU132" s="7"/>
      <c r="FV132" s="7"/>
      <c r="FW132" s="7"/>
      <c r="FX132" s="7"/>
      <c r="FY132" s="7"/>
      <c r="FZ132" s="7"/>
      <c r="GA132" s="7"/>
      <c r="GB132" s="7"/>
      <c r="GC132" s="7"/>
      <c r="GD132" s="7"/>
      <c r="GE132" s="7"/>
      <c r="GF132" s="7"/>
      <c r="GG132" s="7"/>
      <c r="GH132" s="7"/>
      <c r="GI132" s="7"/>
      <c r="GJ132" s="7"/>
      <c r="GK132" s="7"/>
      <c r="GL132" s="7"/>
      <c r="GM132" s="7"/>
      <c r="GN132" s="7"/>
      <c r="GO132" s="7"/>
      <c r="GP132" s="7"/>
      <c r="GQ132" s="7"/>
      <c r="GR132" s="7"/>
      <c r="GS132" s="7"/>
      <c r="GT132" s="7"/>
      <c r="GU132" s="7"/>
      <c r="GV132" s="7"/>
      <c r="GW132" s="7"/>
      <c r="GX132" s="7"/>
      <c r="GY132" s="7"/>
      <c r="GZ132" s="7"/>
      <c r="HA132" s="7"/>
      <c r="HB132" s="7"/>
      <c r="HC132" s="7"/>
      <c r="HD132" s="7"/>
      <c r="HE132" s="7"/>
      <c r="HF132" s="7"/>
      <c r="HG132" s="7"/>
      <c r="HH132" s="7"/>
      <c r="HI132" s="7"/>
      <c r="HJ132" s="7"/>
      <c r="HK132" s="7"/>
      <c r="HL132" s="7"/>
      <c r="HM132" s="7"/>
      <c r="HN132" s="7"/>
      <c r="HO132" s="7"/>
      <c r="HP132" s="7"/>
      <c r="HQ132" s="7"/>
      <c r="HR132" s="7"/>
      <c r="HS132" s="7"/>
      <c r="HT132" s="7"/>
      <c r="HU132" s="7"/>
      <c r="HV132" s="7"/>
      <c r="HW132" s="7"/>
      <c r="HX132" s="7"/>
      <c r="HY132" s="7"/>
      <c r="HZ132" s="7"/>
      <c r="IA132" s="7"/>
      <c r="IB132" s="7"/>
      <c r="IC132" s="7"/>
      <c r="ID132" s="7"/>
      <c r="IE132" s="7"/>
      <c r="IF132" s="7"/>
      <c r="IG132" s="7"/>
      <c r="IH132" s="7"/>
      <c r="II132" s="7"/>
      <c r="IJ132" s="7"/>
      <c r="IK132" s="7"/>
      <c r="IL132" s="7"/>
      <c r="IM132" s="7"/>
      <c r="IN132" s="7"/>
      <c r="IO132" s="7"/>
      <c r="IP132" s="7"/>
      <c r="IQ132" s="7"/>
      <c r="IR132" s="7"/>
      <c r="IS132" s="7"/>
      <c r="IT132" s="7"/>
    </row>
    <row r="133" spans="1:254" ht="15">
      <c r="A133" s="16">
        <v>99567</v>
      </c>
      <c r="B133" s="8" t="s">
        <v>51</v>
      </c>
      <c r="C133" s="8">
        <v>190</v>
      </c>
      <c r="D133" s="12">
        <v>0</v>
      </c>
      <c r="E133" s="8">
        <v>180</v>
      </c>
      <c r="F133" s="12">
        <v>0</v>
      </c>
      <c r="G133" s="8">
        <v>120</v>
      </c>
      <c r="H133" s="8">
        <v>550</v>
      </c>
      <c r="I133" s="8">
        <v>190</v>
      </c>
      <c r="J133" s="8">
        <v>57928</v>
      </c>
      <c r="K133" s="8">
        <v>180</v>
      </c>
      <c r="L133" s="8">
        <v>39662</v>
      </c>
      <c r="M133" s="8">
        <v>150</v>
      </c>
      <c r="N133" s="8">
        <v>307</v>
      </c>
      <c r="O133" s="8">
        <v>110</v>
      </c>
      <c r="P133" s="8">
        <v>301</v>
      </c>
      <c r="Q133" s="8">
        <v>100</v>
      </c>
      <c r="R133" s="8">
        <v>225</v>
      </c>
      <c r="S133" s="8">
        <v>40</v>
      </c>
      <c r="T133" s="8">
        <v>2061</v>
      </c>
      <c r="U133" s="8">
        <v>0</v>
      </c>
      <c r="V133" s="8">
        <v>90</v>
      </c>
      <c r="W133" s="8">
        <v>1570</v>
      </c>
      <c r="X133" s="8">
        <v>30</v>
      </c>
      <c r="Y133" s="8">
        <v>1489</v>
      </c>
      <c r="Z133" s="8">
        <v>70</v>
      </c>
      <c r="AA133" s="8">
        <v>3438</v>
      </c>
      <c r="AB133" s="8">
        <v>0</v>
      </c>
      <c r="AC133" s="8">
        <v>0</v>
      </c>
      <c r="AD133" s="12">
        <v>0</v>
      </c>
      <c r="AE133" s="12">
        <v>0</v>
      </c>
      <c r="AF133" s="12">
        <v>0</v>
      </c>
      <c r="AG133" s="12">
        <v>0</v>
      </c>
      <c r="AH133" s="8">
        <v>170</v>
      </c>
      <c r="AI133" s="8">
        <v>50335</v>
      </c>
      <c r="AJ133" s="8">
        <v>5114</v>
      </c>
      <c r="AK133" s="8">
        <v>50</v>
      </c>
      <c r="AL133" s="8">
        <v>34</v>
      </c>
      <c r="AM133" s="12">
        <v>0</v>
      </c>
      <c r="AN133" s="12">
        <v>0</v>
      </c>
      <c r="AO133" s="8">
        <v>160</v>
      </c>
      <c r="AP133" s="8">
        <v>1018</v>
      </c>
      <c r="AQ133" s="8">
        <v>160</v>
      </c>
      <c r="AR133" s="8">
        <v>1108</v>
      </c>
      <c r="AS133" s="8">
        <v>150</v>
      </c>
      <c r="AT133" s="8">
        <v>2253</v>
      </c>
      <c r="AU133" s="8">
        <v>150</v>
      </c>
      <c r="AV133" s="8">
        <v>1401</v>
      </c>
      <c r="AW133" s="8">
        <v>190</v>
      </c>
      <c r="AX133" s="8">
        <v>50413</v>
      </c>
      <c r="AY133" s="8">
        <v>50</v>
      </c>
      <c r="AZ133" s="8">
        <v>112</v>
      </c>
      <c r="BA133" s="8">
        <v>60</v>
      </c>
      <c r="BB133" s="8">
        <v>23</v>
      </c>
      <c r="BC133" s="8">
        <v>20</v>
      </c>
      <c r="BD133" s="8">
        <v>13</v>
      </c>
      <c r="BE133" s="8">
        <v>0</v>
      </c>
      <c r="BF133" s="8">
        <v>0</v>
      </c>
      <c r="BG133" s="12">
        <v>0</v>
      </c>
      <c r="BH133" s="12">
        <v>0</v>
      </c>
      <c r="BI133" s="8">
        <v>0</v>
      </c>
      <c r="BJ133" s="8">
        <v>0</v>
      </c>
      <c r="BK133" s="8">
        <v>0</v>
      </c>
      <c r="BL133" s="8">
        <v>0</v>
      </c>
      <c r="BM133" s="8">
        <v>0</v>
      </c>
      <c r="BN133" s="8">
        <v>0</v>
      </c>
      <c r="BO133" s="8">
        <v>190</v>
      </c>
      <c r="BP133" s="8">
        <v>12186</v>
      </c>
      <c r="BQ133" s="8">
        <v>190</v>
      </c>
      <c r="BR133" s="8">
        <v>12583</v>
      </c>
      <c r="BS133" s="8">
        <v>100</v>
      </c>
      <c r="BT133" s="8">
        <v>1184</v>
      </c>
      <c r="BU133" s="8">
        <v>80</v>
      </c>
      <c r="BV133" s="9">
        <v>455</v>
      </c>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7"/>
      <c r="DK133" s="7"/>
      <c r="DL133" s="7"/>
      <c r="DM133" s="7"/>
      <c r="DN133" s="7"/>
      <c r="DO133" s="7"/>
      <c r="DP133" s="7"/>
      <c r="DQ133" s="7"/>
      <c r="DR133" s="7"/>
      <c r="DS133" s="7"/>
      <c r="DT133" s="7"/>
      <c r="DU133" s="7"/>
      <c r="DV133" s="7"/>
      <c r="DW133" s="7"/>
      <c r="DX133" s="7"/>
      <c r="DY133" s="7"/>
      <c r="DZ133" s="7"/>
      <c r="EA133" s="7"/>
      <c r="EB133" s="7"/>
      <c r="EC133" s="7"/>
      <c r="ED133" s="7"/>
      <c r="EE133" s="7"/>
      <c r="EF133" s="7"/>
      <c r="EG133" s="7"/>
      <c r="EH133" s="7"/>
      <c r="EI133" s="7"/>
      <c r="EJ133" s="7"/>
      <c r="EK133" s="7"/>
      <c r="EL133" s="7"/>
      <c r="EM133" s="7"/>
      <c r="EN133" s="7"/>
      <c r="EO133" s="7"/>
      <c r="EP133" s="7"/>
      <c r="EQ133" s="7"/>
      <c r="ER133" s="7"/>
      <c r="ES133" s="7"/>
      <c r="ET133" s="7"/>
      <c r="EU133" s="7"/>
      <c r="EV133" s="7"/>
      <c r="EW133" s="7"/>
      <c r="EX133" s="7"/>
      <c r="EY133" s="7"/>
      <c r="EZ133" s="7"/>
      <c r="FA133" s="7"/>
      <c r="FB133" s="7"/>
      <c r="FC133" s="7"/>
      <c r="FD133" s="7"/>
      <c r="FE133" s="7"/>
      <c r="FF133" s="7"/>
      <c r="FG133" s="7"/>
      <c r="FH133" s="7"/>
      <c r="FI133" s="7"/>
      <c r="FJ133" s="7"/>
      <c r="FK133" s="7"/>
      <c r="FL133" s="7"/>
      <c r="FM133" s="7"/>
      <c r="FN133" s="7"/>
      <c r="FO133" s="7"/>
      <c r="FP133" s="7"/>
      <c r="FQ133" s="7"/>
      <c r="FR133" s="7"/>
      <c r="FS133" s="7"/>
      <c r="FT133" s="7"/>
      <c r="FU133" s="7"/>
      <c r="FV133" s="7"/>
      <c r="FW133" s="7"/>
      <c r="FX133" s="7"/>
      <c r="FY133" s="7"/>
      <c r="FZ133" s="7"/>
      <c r="GA133" s="7"/>
      <c r="GB133" s="7"/>
      <c r="GC133" s="7"/>
      <c r="GD133" s="7"/>
      <c r="GE133" s="7"/>
      <c r="GF133" s="7"/>
      <c r="GG133" s="7"/>
      <c r="GH133" s="7"/>
      <c r="GI133" s="7"/>
      <c r="GJ133" s="7"/>
      <c r="GK133" s="7"/>
      <c r="GL133" s="7"/>
      <c r="GM133" s="7"/>
      <c r="GN133" s="7"/>
      <c r="GO133" s="7"/>
      <c r="GP133" s="7"/>
      <c r="GQ133" s="7"/>
      <c r="GR133" s="7"/>
      <c r="GS133" s="7"/>
      <c r="GT133" s="7"/>
      <c r="GU133" s="7"/>
      <c r="GV133" s="7"/>
      <c r="GW133" s="7"/>
      <c r="GX133" s="7"/>
      <c r="GY133" s="7"/>
      <c r="GZ133" s="7"/>
      <c r="HA133" s="7"/>
      <c r="HB133" s="7"/>
      <c r="HC133" s="7"/>
      <c r="HD133" s="7"/>
      <c r="HE133" s="7"/>
      <c r="HF133" s="7"/>
      <c r="HG133" s="7"/>
      <c r="HH133" s="7"/>
      <c r="HI133" s="7"/>
      <c r="HJ133" s="7"/>
      <c r="HK133" s="7"/>
      <c r="HL133" s="7"/>
      <c r="HM133" s="7"/>
      <c r="HN133" s="7"/>
      <c r="HO133" s="7"/>
      <c r="HP133" s="7"/>
      <c r="HQ133" s="7"/>
      <c r="HR133" s="7"/>
      <c r="HS133" s="7"/>
      <c r="HT133" s="7"/>
      <c r="HU133" s="7"/>
      <c r="HV133" s="7"/>
      <c r="HW133" s="7"/>
      <c r="HX133" s="7"/>
      <c r="HY133" s="7"/>
      <c r="HZ133" s="7"/>
      <c r="IA133" s="7"/>
      <c r="IB133" s="7"/>
      <c r="IC133" s="7"/>
      <c r="ID133" s="7"/>
      <c r="IE133" s="7"/>
      <c r="IF133" s="7"/>
      <c r="IG133" s="7"/>
      <c r="IH133" s="7"/>
      <c r="II133" s="7"/>
      <c r="IJ133" s="7"/>
      <c r="IK133" s="7"/>
      <c r="IL133" s="7"/>
      <c r="IM133" s="7"/>
      <c r="IN133" s="7"/>
      <c r="IO133" s="7"/>
      <c r="IP133" s="7"/>
      <c r="IQ133" s="7"/>
      <c r="IR133" s="7"/>
      <c r="IS133" s="7"/>
      <c r="IT133" s="7"/>
    </row>
    <row r="134" spans="1:254" ht="15">
      <c r="A134" s="16"/>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9"/>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c r="DK134" s="7"/>
      <c r="DL134" s="7"/>
      <c r="DM134" s="7"/>
      <c r="DN134" s="7"/>
      <c r="DO134" s="7"/>
      <c r="DP134" s="7"/>
      <c r="DQ134" s="7"/>
      <c r="DR134" s="7"/>
      <c r="DS134" s="7"/>
      <c r="DT134" s="7"/>
      <c r="DU134" s="7"/>
      <c r="DV134" s="7"/>
      <c r="DW134" s="7"/>
      <c r="DX134" s="7"/>
      <c r="DY134" s="7"/>
      <c r="DZ134" s="7"/>
      <c r="EA134" s="7"/>
      <c r="EB134" s="7"/>
      <c r="EC134" s="7"/>
      <c r="ED134" s="7"/>
      <c r="EE134" s="7"/>
      <c r="EF134" s="7"/>
      <c r="EG134" s="7"/>
      <c r="EH134" s="7"/>
      <c r="EI134" s="7"/>
      <c r="EJ134" s="7"/>
      <c r="EK134" s="7"/>
      <c r="EL134" s="7"/>
      <c r="EM134" s="7"/>
      <c r="EN134" s="7"/>
      <c r="EO134" s="7"/>
      <c r="EP134" s="7"/>
      <c r="EQ134" s="7"/>
      <c r="ER134" s="7"/>
      <c r="ES134" s="7"/>
      <c r="ET134" s="7"/>
      <c r="EU134" s="7"/>
      <c r="EV134" s="7"/>
      <c r="EW134" s="7"/>
      <c r="EX134" s="7"/>
      <c r="EY134" s="7"/>
      <c r="EZ134" s="7"/>
      <c r="FA134" s="7"/>
      <c r="FB134" s="7"/>
      <c r="FC134" s="7"/>
      <c r="FD134" s="7"/>
      <c r="FE134" s="7"/>
      <c r="FF134" s="7"/>
      <c r="FG134" s="7"/>
      <c r="FH134" s="7"/>
      <c r="FI134" s="7"/>
      <c r="FJ134" s="7"/>
      <c r="FK134" s="7"/>
      <c r="FL134" s="7"/>
      <c r="FM134" s="7"/>
      <c r="FN134" s="7"/>
      <c r="FO134" s="7"/>
      <c r="FP134" s="7"/>
      <c r="FQ134" s="7"/>
      <c r="FR134" s="7"/>
      <c r="FS134" s="7"/>
      <c r="FT134" s="7"/>
      <c r="FU134" s="7"/>
      <c r="FV134" s="7"/>
      <c r="FW134" s="7"/>
      <c r="FX134" s="7"/>
      <c r="FY134" s="7"/>
      <c r="FZ134" s="7"/>
      <c r="GA134" s="7"/>
      <c r="GB134" s="7"/>
      <c r="GC134" s="7"/>
      <c r="GD134" s="7"/>
      <c r="GE134" s="7"/>
      <c r="GF134" s="7"/>
      <c r="GG134" s="7"/>
      <c r="GH134" s="7"/>
      <c r="GI134" s="7"/>
      <c r="GJ134" s="7"/>
      <c r="GK134" s="7"/>
      <c r="GL134" s="7"/>
      <c r="GM134" s="7"/>
      <c r="GN134" s="7"/>
      <c r="GO134" s="7"/>
      <c r="GP134" s="7"/>
      <c r="GQ134" s="7"/>
      <c r="GR134" s="7"/>
      <c r="GS134" s="7"/>
      <c r="GT134" s="7"/>
      <c r="GU134" s="7"/>
      <c r="GV134" s="7"/>
      <c r="GW134" s="7"/>
      <c r="GX134" s="7"/>
      <c r="GY134" s="7"/>
      <c r="GZ134" s="7"/>
      <c r="HA134" s="7"/>
      <c r="HB134" s="7"/>
      <c r="HC134" s="7"/>
      <c r="HD134" s="7"/>
      <c r="HE134" s="7"/>
      <c r="HF134" s="7"/>
      <c r="HG134" s="7"/>
      <c r="HH134" s="7"/>
      <c r="HI134" s="7"/>
      <c r="HJ134" s="7"/>
      <c r="HK134" s="7"/>
      <c r="HL134" s="7"/>
      <c r="HM134" s="7"/>
      <c r="HN134" s="7"/>
      <c r="HO134" s="7"/>
      <c r="HP134" s="7"/>
      <c r="HQ134" s="7"/>
      <c r="HR134" s="7"/>
      <c r="HS134" s="7"/>
      <c r="HT134" s="7"/>
      <c r="HU134" s="7"/>
      <c r="HV134" s="7"/>
      <c r="HW134" s="7"/>
      <c r="HX134" s="7"/>
      <c r="HY134" s="7"/>
      <c r="HZ134" s="7"/>
      <c r="IA134" s="7"/>
      <c r="IB134" s="7"/>
      <c r="IC134" s="7"/>
      <c r="ID134" s="7"/>
      <c r="IE134" s="7"/>
      <c r="IF134" s="7"/>
      <c r="IG134" s="7"/>
      <c r="IH134" s="7"/>
      <c r="II134" s="7"/>
      <c r="IJ134" s="7"/>
      <c r="IK134" s="7"/>
      <c r="IL134" s="7"/>
      <c r="IM134" s="7"/>
      <c r="IN134" s="7"/>
      <c r="IO134" s="7"/>
      <c r="IP134" s="7"/>
      <c r="IQ134" s="7"/>
      <c r="IR134" s="7"/>
      <c r="IS134" s="7"/>
      <c r="IT134" s="7"/>
    </row>
    <row r="135" spans="1:254" ht="15">
      <c r="A135" s="16">
        <v>99568</v>
      </c>
      <c r="B135" s="8"/>
      <c r="C135" s="8">
        <v>140</v>
      </c>
      <c r="D135" s="8">
        <v>70</v>
      </c>
      <c r="E135" s="8">
        <v>60</v>
      </c>
      <c r="F135" s="8">
        <v>0</v>
      </c>
      <c r="G135" s="8">
        <v>60</v>
      </c>
      <c r="H135" s="8">
        <v>250</v>
      </c>
      <c r="I135" s="8">
        <v>60</v>
      </c>
      <c r="J135" s="10">
        <v>7354</v>
      </c>
      <c r="K135" s="8">
        <v>100</v>
      </c>
      <c r="L135" s="10">
        <v>4240</v>
      </c>
      <c r="M135" s="8">
        <v>40</v>
      </c>
      <c r="N135" s="8">
        <v>37</v>
      </c>
      <c r="O135" s="8">
        <v>30</v>
      </c>
      <c r="P135" s="8">
        <v>27</v>
      </c>
      <c r="Q135" s="8">
        <v>0</v>
      </c>
      <c r="R135" s="8">
        <v>0</v>
      </c>
      <c r="S135" s="8">
        <v>30</v>
      </c>
      <c r="T135" s="8">
        <v>100</v>
      </c>
      <c r="U135" s="8">
        <v>0</v>
      </c>
      <c r="V135" s="8">
        <v>0</v>
      </c>
      <c r="W135" s="8">
        <v>0</v>
      </c>
      <c r="X135" s="8">
        <v>0</v>
      </c>
      <c r="Y135" s="8">
        <v>0</v>
      </c>
      <c r="Z135" s="8">
        <v>30</v>
      </c>
      <c r="AA135" s="10">
        <v>1090</v>
      </c>
      <c r="AB135" s="8">
        <v>40</v>
      </c>
      <c r="AC135" s="8">
        <v>137</v>
      </c>
      <c r="AD135" s="8">
        <v>20</v>
      </c>
      <c r="AE135" s="8">
        <v>329</v>
      </c>
      <c r="AF135" s="8">
        <v>0</v>
      </c>
      <c r="AG135" s="8">
        <v>0</v>
      </c>
      <c r="AH135" s="8">
        <v>30</v>
      </c>
      <c r="AI135" s="10">
        <v>2222</v>
      </c>
      <c r="AJ135" s="8">
        <v>553</v>
      </c>
      <c r="AK135" s="8">
        <v>0</v>
      </c>
      <c r="AL135" s="8">
        <v>0</v>
      </c>
      <c r="AM135" s="8">
        <v>0</v>
      </c>
      <c r="AN135" s="8">
        <v>0</v>
      </c>
      <c r="AO135" s="8">
        <v>0</v>
      </c>
      <c r="AP135" s="8">
        <v>0</v>
      </c>
      <c r="AQ135" s="8">
        <v>20</v>
      </c>
      <c r="AR135" s="8">
        <v>52</v>
      </c>
      <c r="AS135" s="8">
        <v>20</v>
      </c>
      <c r="AT135" s="8">
        <v>179</v>
      </c>
      <c r="AU135" s="8">
        <v>0</v>
      </c>
      <c r="AV135" s="8">
        <v>0</v>
      </c>
      <c r="AW135" s="8">
        <v>100</v>
      </c>
      <c r="AX135" s="10">
        <v>5098</v>
      </c>
      <c r="AY135" s="8">
        <v>0</v>
      </c>
      <c r="AZ135" s="8">
        <v>0</v>
      </c>
      <c r="BA135" s="8">
        <v>20</v>
      </c>
      <c r="BB135" s="8">
        <v>10</v>
      </c>
      <c r="BC135" s="8">
        <v>0</v>
      </c>
      <c r="BD135" s="8">
        <v>0</v>
      </c>
      <c r="BE135" s="8">
        <v>0</v>
      </c>
      <c r="BF135" s="8">
        <v>0</v>
      </c>
      <c r="BG135" s="8">
        <v>0</v>
      </c>
      <c r="BH135" s="8">
        <v>0</v>
      </c>
      <c r="BI135" s="8">
        <v>0</v>
      </c>
      <c r="BJ135" s="8">
        <v>0</v>
      </c>
      <c r="BK135" s="8">
        <v>0</v>
      </c>
      <c r="BL135" s="8">
        <v>0</v>
      </c>
      <c r="BM135" s="8">
        <v>0</v>
      </c>
      <c r="BN135" s="8">
        <v>0</v>
      </c>
      <c r="BO135" s="8">
        <v>90</v>
      </c>
      <c r="BP135" s="8">
        <v>724</v>
      </c>
      <c r="BQ135" s="8">
        <v>110</v>
      </c>
      <c r="BR135" s="8">
        <v>775</v>
      </c>
      <c r="BS135" s="8">
        <v>30</v>
      </c>
      <c r="BT135" s="8">
        <v>63</v>
      </c>
      <c r="BU135" s="8">
        <v>80</v>
      </c>
      <c r="BV135" s="9">
        <v>237</v>
      </c>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c r="DM135" s="7"/>
      <c r="DN135" s="7"/>
      <c r="DO135" s="7"/>
      <c r="DP135" s="7"/>
      <c r="DQ135" s="7"/>
      <c r="DR135" s="7"/>
      <c r="DS135" s="7"/>
      <c r="DT135" s="7"/>
      <c r="DU135" s="7"/>
      <c r="DV135" s="7"/>
      <c r="DW135" s="7"/>
      <c r="DX135" s="7"/>
      <c r="DY135" s="7"/>
      <c r="DZ135" s="7"/>
      <c r="EA135" s="7"/>
      <c r="EB135" s="7"/>
      <c r="EC135" s="7"/>
      <c r="ED135" s="7"/>
      <c r="EE135" s="7"/>
      <c r="EF135" s="7"/>
      <c r="EG135" s="7"/>
      <c r="EH135" s="7"/>
      <c r="EI135" s="7"/>
      <c r="EJ135" s="7"/>
      <c r="EK135" s="7"/>
      <c r="EL135" s="7"/>
      <c r="EM135" s="7"/>
      <c r="EN135" s="7"/>
      <c r="EO135" s="7"/>
      <c r="EP135" s="7"/>
      <c r="EQ135" s="7"/>
      <c r="ER135" s="7"/>
      <c r="ES135" s="7"/>
      <c r="ET135" s="7"/>
      <c r="EU135" s="7"/>
      <c r="EV135" s="7"/>
      <c r="EW135" s="7"/>
      <c r="EX135" s="7"/>
      <c r="EY135" s="7"/>
      <c r="EZ135" s="7"/>
      <c r="FA135" s="7"/>
      <c r="FB135" s="7"/>
      <c r="FC135" s="7"/>
      <c r="FD135" s="7"/>
      <c r="FE135" s="7"/>
      <c r="FF135" s="7"/>
      <c r="FG135" s="7"/>
      <c r="FH135" s="7"/>
      <c r="FI135" s="7"/>
      <c r="FJ135" s="7"/>
      <c r="FK135" s="7"/>
      <c r="FL135" s="7"/>
      <c r="FM135" s="7"/>
      <c r="FN135" s="7"/>
      <c r="FO135" s="7"/>
      <c r="FP135" s="7"/>
      <c r="FQ135" s="7"/>
      <c r="FR135" s="7"/>
      <c r="FS135" s="7"/>
      <c r="FT135" s="7"/>
      <c r="FU135" s="7"/>
      <c r="FV135" s="7"/>
      <c r="FW135" s="7"/>
      <c r="FX135" s="7"/>
      <c r="FY135" s="7"/>
      <c r="FZ135" s="7"/>
      <c r="GA135" s="7"/>
      <c r="GB135" s="7"/>
      <c r="GC135" s="7"/>
      <c r="GD135" s="7"/>
      <c r="GE135" s="7"/>
      <c r="GF135" s="7"/>
      <c r="GG135" s="7"/>
      <c r="GH135" s="7"/>
      <c r="GI135" s="7"/>
      <c r="GJ135" s="7"/>
      <c r="GK135" s="7"/>
      <c r="GL135" s="7"/>
      <c r="GM135" s="7"/>
      <c r="GN135" s="7"/>
      <c r="GO135" s="7"/>
      <c r="GP135" s="7"/>
      <c r="GQ135" s="7"/>
      <c r="GR135" s="7"/>
      <c r="GS135" s="7"/>
      <c r="GT135" s="7"/>
      <c r="GU135" s="7"/>
      <c r="GV135" s="7"/>
      <c r="GW135" s="7"/>
      <c r="GX135" s="7"/>
      <c r="GY135" s="7"/>
      <c r="GZ135" s="7"/>
      <c r="HA135" s="7"/>
      <c r="HB135" s="7"/>
      <c r="HC135" s="7"/>
      <c r="HD135" s="7"/>
      <c r="HE135" s="7"/>
      <c r="HF135" s="7"/>
      <c r="HG135" s="7"/>
      <c r="HH135" s="7"/>
      <c r="HI135" s="7"/>
      <c r="HJ135" s="7"/>
      <c r="HK135" s="7"/>
      <c r="HL135" s="7"/>
      <c r="HM135" s="7"/>
      <c r="HN135" s="7"/>
      <c r="HO135" s="7"/>
      <c r="HP135" s="7"/>
      <c r="HQ135" s="7"/>
      <c r="HR135" s="7"/>
      <c r="HS135" s="7"/>
      <c r="HT135" s="7"/>
      <c r="HU135" s="7"/>
      <c r="HV135" s="7"/>
      <c r="HW135" s="7"/>
      <c r="HX135" s="7"/>
      <c r="HY135" s="7"/>
      <c r="HZ135" s="7"/>
      <c r="IA135" s="7"/>
      <c r="IB135" s="7"/>
      <c r="IC135" s="7"/>
      <c r="ID135" s="7"/>
      <c r="IE135" s="7"/>
      <c r="IF135" s="7"/>
      <c r="IG135" s="7"/>
      <c r="IH135" s="7"/>
      <c r="II135" s="7"/>
      <c r="IJ135" s="7"/>
      <c r="IK135" s="7"/>
      <c r="IL135" s="7"/>
      <c r="IM135" s="7"/>
      <c r="IN135" s="7"/>
      <c r="IO135" s="7"/>
      <c r="IP135" s="7"/>
      <c r="IQ135" s="7"/>
      <c r="IR135" s="7"/>
      <c r="IS135" s="7"/>
      <c r="IT135" s="7"/>
    </row>
    <row r="136" spans="1:254" ht="15">
      <c r="A136" s="16">
        <v>99568</v>
      </c>
      <c r="B136" s="8" t="s">
        <v>46</v>
      </c>
      <c r="C136" s="8">
        <v>50</v>
      </c>
      <c r="D136" s="8">
        <v>40</v>
      </c>
      <c r="E136" s="12">
        <v>0</v>
      </c>
      <c r="F136" s="8">
        <v>0</v>
      </c>
      <c r="G136" s="8">
        <v>30</v>
      </c>
      <c r="H136" s="8">
        <v>70</v>
      </c>
      <c r="I136" s="8">
        <v>30</v>
      </c>
      <c r="J136" s="8">
        <v>558</v>
      </c>
      <c r="K136" s="8">
        <v>30</v>
      </c>
      <c r="L136" s="8">
        <v>317</v>
      </c>
      <c r="M136" s="12">
        <v>0</v>
      </c>
      <c r="N136" s="12">
        <v>0</v>
      </c>
      <c r="O136" s="12">
        <v>0</v>
      </c>
      <c r="P136" s="12">
        <v>0</v>
      </c>
      <c r="Q136" s="8">
        <v>0</v>
      </c>
      <c r="R136" s="8">
        <v>0</v>
      </c>
      <c r="S136" s="8">
        <v>30</v>
      </c>
      <c r="T136" s="8">
        <v>100</v>
      </c>
      <c r="U136" s="8">
        <v>0</v>
      </c>
      <c r="V136" s="8">
        <v>0</v>
      </c>
      <c r="W136" s="8">
        <v>0</v>
      </c>
      <c r="X136" s="8">
        <v>0</v>
      </c>
      <c r="Y136" s="8">
        <v>0</v>
      </c>
      <c r="Z136" s="12">
        <v>0</v>
      </c>
      <c r="AA136" s="12">
        <v>0</v>
      </c>
      <c r="AB136" s="12">
        <v>0</v>
      </c>
      <c r="AC136" s="12">
        <v>0</v>
      </c>
      <c r="AD136" s="12">
        <v>0</v>
      </c>
      <c r="AE136" s="12">
        <v>0</v>
      </c>
      <c r="AF136" s="8">
        <v>0</v>
      </c>
      <c r="AG136" s="8">
        <v>0</v>
      </c>
      <c r="AH136" s="8">
        <v>0</v>
      </c>
      <c r="AI136" s="8">
        <v>0</v>
      </c>
      <c r="AJ136" s="8">
        <v>0</v>
      </c>
      <c r="AK136" s="8">
        <v>0</v>
      </c>
      <c r="AL136" s="8">
        <v>0</v>
      </c>
      <c r="AM136" s="8">
        <v>0</v>
      </c>
      <c r="AN136" s="8">
        <v>0</v>
      </c>
      <c r="AO136" s="8">
        <v>0</v>
      </c>
      <c r="AP136" s="8">
        <v>0</v>
      </c>
      <c r="AQ136" s="8">
        <v>0</v>
      </c>
      <c r="AR136" s="8">
        <v>0</v>
      </c>
      <c r="AS136" s="8">
        <v>0</v>
      </c>
      <c r="AT136" s="8">
        <v>0</v>
      </c>
      <c r="AU136" s="8">
        <v>0</v>
      </c>
      <c r="AV136" s="8">
        <v>0</v>
      </c>
      <c r="AW136" s="8">
        <v>20</v>
      </c>
      <c r="AX136" s="8">
        <v>114</v>
      </c>
      <c r="AY136" s="8">
        <v>0</v>
      </c>
      <c r="AZ136" s="8">
        <v>0</v>
      </c>
      <c r="BA136" s="12">
        <v>0</v>
      </c>
      <c r="BB136" s="12">
        <v>0</v>
      </c>
      <c r="BC136" s="8">
        <v>0</v>
      </c>
      <c r="BD136" s="8">
        <v>0</v>
      </c>
      <c r="BE136" s="8">
        <v>0</v>
      </c>
      <c r="BF136" s="8">
        <v>0</v>
      </c>
      <c r="BG136" s="8">
        <v>0</v>
      </c>
      <c r="BH136" s="8">
        <v>0</v>
      </c>
      <c r="BI136" s="8">
        <v>0</v>
      </c>
      <c r="BJ136" s="8">
        <v>0</v>
      </c>
      <c r="BK136" s="8">
        <v>0</v>
      </c>
      <c r="BL136" s="8">
        <v>0</v>
      </c>
      <c r="BM136" s="8">
        <v>0</v>
      </c>
      <c r="BN136" s="8">
        <v>0</v>
      </c>
      <c r="BO136" s="12">
        <v>0</v>
      </c>
      <c r="BP136" s="12">
        <v>0</v>
      </c>
      <c r="BQ136" s="8">
        <v>30</v>
      </c>
      <c r="BR136" s="8">
        <v>24</v>
      </c>
      <c r="BS136" s="12">
        <v>0</v>
      </c>
      <c r="BT136" s="12">
        <v>0</v>
      </c>
      <c r="BU136" s="8">
        <v>30</v>
      </c>
      <c r="BV136" s="9">
        <v>48</v>
      </c>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c r="DM136" s="7"/>
      <c r="DN136" s="7"/>
      <c r="DO136" s="7"/>
      <c r="DP136" s="7"/>
      <c r="DQ136" s="7"/>
      <c r="DR136" s="7"/>
      <c r="DS136" s="7"/>
      <c r="DT136" s="7"/>
      <c r="DU136" s="7"/>
      <c r="DV136" s="7"/>
      <c r="DW136" s="7"/>
      <c r="DX136" s="7"/>
      <c r="DY136" s="7"/>
      <c r="DZ136" s="7"/>
      <c r="EA136" s="7"/>
      <c r="EB136" s="7"/>
      <c r="EC136" s="7"/>
      <c r="ED136" s="7"/>
      <c r="EE136" s="7"/>
      <c r="EF136" s="7"/>
      <c r="EG136" s="7"/>
      <c r="EH136" s="7"/>
      <c r="EI136" s="7"/>
      <c r="EJ136" s="7"/>
      <c r="EK136" s="7"/>
      <c r="EL136" s="7"/>
      <c r="EM136" s="7"/>
      <c r="EN136" s="7"/>
      <c r="EO136" s="7"/>
      <c r="EP136" s="7"/>
      <c r="EQ136" s="7"/>
      <c r="ER136" s="7"/>
      <c r="ES136" s="7"/>
      <c r="ET136" s="7"/>
      <c r="EU136" s="7"/>
      <c r="EV136" s="7"/>
      <c r="EW136" s="7"/>
      <c r="EX136" s="7"/>
      <c r="EY136" s="7"/>
      <c r="EZ136" s="7"/>
      <c r="FA136" s="7"/>
      <c r="FB136" s="7"/>
      <c r="FC136" s="7"/>
      <c r="FD136" s="7"/>
      <c r="FE136" s="7"/>
      <c r="FF136" s="7"/>
      <c r="FG136" s="7"/>
      <c r="FH136" s="7"/>
      <c r="FI136" s="7"/>
      <c r="FJ136" s="7"/>
      <c r="FK136" s="7"/>
      <c r="FL136" s="7"/>
      <c r="FM136" s="7"/>
      <c r="FN136" s="7"/>
      <c r="FO136" s="7"/>
      <c r="FP136" s="7"/>
      <c r="FQ136" s="7"/>
      <c r="FR136" s="7"/>
      <c r="FS136" s="7"/>
      <c r="FT136" s="7"/>
      <c r="FU136" s="7"/>
      <c r="FV136" s="7"/>
      <c r="FW136" s="7"/>
      <c r="FX136" s="7"/>
      <c r="FY136" s="7"/>
      <c r="FZ136" s="7"/>
      <c r="GA136" s="7"/>
      <c r="GB136" s="7"/>
      <c r="GC136" s="7"/>
      <c r="GD136" s="7"/>
      <c r="GE136" s="7"/>
      <c r="GF136" s="7"/>
      <c r="GG136" s="7"/>
      <c r="GH136" s="7"/>
      <c r="GI136" s="7"/>
      <c r="GJ136" s="7"/>
      <c r="GK136" s="7"/>
      <c r="GL136" s="7"/>
      <c r="GM136" s="7"/>
      <c r="GN136" s="7"/>
      <c r="GO136" s="7"/>
      <c r="GP136" s="7"/>
      <c r="GQ136" s="7"/>
      <c r="GR136" s="7"/>
      <c r="GS136" s="7"/>
      <c r="GT136" s="7"/>
      <c r="GU136" s="7"/>
      <c r="GV136" s="7"/>
      <c r="GW136" s="7"/>
      <c r="GX136" s="7"/>
      <c r="GY136" s="7"/>
      <c r="GZ136" s="7"/>
      <c r="HA136" s="7"/>
      <c r="HB136" s="7"/>
      <c r="HC136" s="7"/>
      <c r="HD136" s="7"/>
      <c r="HE136" s="7"/>
      <c r="HF136" s="7"/>
      <c r="HG136" s="7"/>
      <c r="HH136" s="7"/>
      <c r="HI136" s="7"/>
      <c r="HJ136" s="7"/>
      <c r="HK136" s="7"/>
      <c r="HL136" s="7"/>
      <c r="HM136" s="7"/>
      <c r="HN136" s="7"/>
      <c r="HO136" s="7"/>
      <c r="HP136" s="7"/>
      <c r="HQ136" s="7"/>
      <c r="HR136" s="7"/>
      <c r="HS136" s="7"/>
      <c r="HT136" s="7"/>
      <c r="HU136" s="7"/>
      <c r="HV136" s="7"/>
      <c r="HW136" s="7"/>
      <c r="HX136" s="7"/>
      <c r="HY136" s="7"/>
      <c r="HZ136" s="7"/>
      <c r="IA136" s="7"/>
      <c r="IB136" s="7"/>
      <c r="IC136" s="7"/>
      <c r="ID136" s="7"/>
      <c r="IE136" s="7"/>
      <c r="IF136" s="7"/>
      <c r="IG136" s="7"/>
      <c r="IH136" s="7"/>
      <c r="II136" s="7"/>
      <c r="IJ136" s="7"/>
      <c r="IK136" s="7"/>
      <c r="IL136" s="7"/>
      <c r="IM136" s="7"/>
      <c r="IN136" s="7"/>
      <c r="IO136" s="7"/>
      <c r="IP136" s="7"/>
      <c r="IQ136" s="7"/>
      <c r="IR136" s="7"/>
      <c r="IS136" s="7"/>
      <c r="IT136" s="7"/>
    </row>
    <row r="137" spans="1:254" ht="15">
      <c r="A137" s="16">
        <v>99568</v>
      </c>
      <c r="B137" s="8" t="s">
        <v>47</v>
      </c>
      <c r="C137" s="8">
        <v>30</v>
      </c>
      <c r="D137" s="8">
        <v>30</v>
      </c>
      <c r="E137" s="12">
        <v>0</v>
      </c>
      <c r="F137" s="8">
        <v>0</v>
      </c>
      <c r="G137" s="12">
        <v>0</v>
      </c>
      <c r="H137" s="8">
        <v>50</v>
      </c>
      <c r="I137" s="12">
        <v>0</v>
      </c>
      <c r="J137" s="8">
        <v>962</v>
      </c>
      <c r="K137" s="8">
        <v>20</v>
      </c>
      <c r="L137" s="8">
        <v>674</v>
      </c>
      <c r="M137" s="12">
        <v>0</v>
      </c>
      <c r="N137" s="12">
        <v>0</v>
      </c>
      <c r="O137" s="8">
        <v>30</v>
      </c>
      <c r="P137" s="8">
        <v>27</v>
      </c>
      <c r="Q137" s="8">
        <v>0</v>
      </c>
      <c r="R137" s="8">
        <v>0</v>
      </c>
      <c r="S137" s="12">
        <v>0</v>
      </c>
      <c r="T137" s="12">
        <v>0</v>
      </c>
      <c r="U137" s="8">
        <v>0</v>
      </c>
      <c r="V137" s="8">
        <v>0</v>
      </c>
      <c r="W137" s="8">
        <v>0</v>
      </c>
      <c r="X137" s="8">
        <v>0</v>
      </c>
      <c r="Y137" s="8">
        <v>0</v>
      </c>
      <c r="Z137" s="12">
        <v>0</v>
      </c>
      <c r="AA137" s="12">
        <v>0</v>
      </c>
      <c r="AB137" s="8">
        <v>40</v>
      </c>
      <c r="AC137" s="8">
        <v>137</v>
      </c>
      <c r="AD137" s="8">
        <v>20</v>
      </c>
      <c r="AE137" s="8">
        <v>329</v>
      </c>
      <c r="AF137" s="8">
        <v>0</v>
      </c>
      <c r="AG137" s="8">
        <v>0</v>
      </c>
      <c r="AH137" s="12">
        <v>0</v>
      </c>
      <c r="AI137" s="12">
        <v>0</v>
      </c>
      <c r="AJ137" s="12">
        <v>0</v>
      </c>
      <c r="AK137" s="8">
        <v>0</v>
      </c>
      <c r="AL137" s="8">
        <v>0</v>
      </c>
      <c r="AM137" s="8">
        <v>0</v>
      </c>
      <c r="AN137" s="8">
        <v>0</v>
      </c>
      <c r="AO137" s="8">
        <v>0</v>
      </c>
      <c r="AP137" s="8">
        <v>0</v>
      </c>
      <c r="AQ137" s="8">
        <v>20</v>
      </c>
      <c r="AR137" s="8">
        <v>52</v>
      </c>
      <c r="AS137" s="8">
        <v>20</v>
      </c>
      <c r="AT137" s="8">
        <v>179</v>
      </c>
      <c r="AU137" s="8">
        <v>0</v>
      </c>
      <c r="AV137" s="8">
        <v>0</v>
      </c>
      <c r="AW137" s="8">
        <v>30</v>
      </c>
      <c r="AX137" s="8">
        <v>559</v>
      </c>
      <c r="AY137" s="8">
        <v>0</v>
      </c>
      <c r="AZ137" s="8">
        <v>0</v>
      </c>
      <c r="BA137" s="8">
        <v>20</v>
      </c>
      <c r="BB137" s="8">
        <v>10</v>
      </c>
      <c r="BC137" s="8">
        <v>0</v>
      </c>
      <c r="BD137" s="8">
        <v>0</v>
      </c>
      <c r="BE137" s="8">
        <v>0</v>
      </c>
      <c r="BF137" s="8">
        <v>0</v>
      </c>
      <c r="BG137" s="8">
        <v>0</v>
      </c>
      <c r="BH137" s="8">
        <v>0</v>
      </c>
      <c r="BI137" s="8">
        <v>0</v>
      </c>
      <c r="BJ137" s="8">
        <v>0</v>
      </c>
      <c r="BK137" s="8">
        <v>0</v>
      </c>
      <c r="BL137" s="8">
        <v>0</v>
      </c>
      <c r="BM137" s="8">
        <v>0</v>
      </c>
      <c r="BN137" s="8">
        <v>0</v>
      </c>
      <c r="BO137" s="8">
        <v>40</v>
      </c>
      <c r="BP137" s="8">
        <v>75</v>
      </c>
      <c r="BQ137" s="8">
        <v>30</v>
      </c>
      <c r="BR137" s="8">
        <v>77</v>
      </c>
      <c r="BS137" s="8">
        <v>30</v>
      </c>
      <c r="BT137" s="8">
        <v>63</v>
      </c>
      <c r="BU137" s="8">
        <v>20</v>
      </c>
      <c r="BV137" s="9">
        <v>53</v>
      </c>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c r="DX137" s="7"/>
      <c r="DY137" s="7"/>
      <c r="DZ137" s="7"/>
      <c r="EA137" s="7"/>
      <c r="EB137" s="7"/>
      <c r="EC137" s="7"/>
      <c r="ED137" s="7"/>
      <c r="EE137" s="7"/>
      <c r="EF137" s="7"/>
      <c r="EG137" s="7"/>
      <c r="EH137" s="7"/>
      <c r="EI137" s="7"/>
      <c r="EJ137" s="7"/>
      <c r="EK137" s="7"/>
      <c r="EL137" s="7"/>
      <c r="EM137" s="7"/>
      <c r="EN137" s="7"/>
      <c r="EO137" s="7"/>
      <c r="EP137" s="7"/>
      <c r="EQ137" s="7"/>
      <c r="ER137" s="7"/>
      <c r="ES137" s="7"/>
      <c r="ET137" s="7"/>
      <c r="EU137" s="7"/>
      <c r="EV137" s="7"/>
      <c r="EW137" s="7"/>
      <c r="EX137" s="7"/>
      <c r="EY137" s="7"/>
      <c r="EZ137" s="7"/>
      <c r="FA137" s="7"/>
      <c r="FB137" s="7"/>
      <c r="FC137" s="7"/>
      <c r="FD137" s="7"/>
      <c r="FE137" s="7"/>
      <c r="FF137" s="7"/>
      <c r="FG137" s="7"/>
      <c r="FH137" s="7"/>
      <c r="FI137" s="7"/>
      <c r="FJ137" s="7"/>
      <c r="FK137" s="7"/>
      <c r="FL137" s="7"/>
      <c r="FM137" s="7"/>
      <c r="FN137" s="7"/>
      <c r="FO137" s="7"/>
      <c r="FP137" s="7"/>
      <c r="FQ137" s="7"/>
      <c r="FR137" s="7"/>
      <c r="FS137" s="7"/>
      <c r="FT137" s="7"/>
      <c r="FU137" s="7"/>
      <c r="FV137" s="7"/>
      <c r="FW137" s="7"/>
      <c r="FX137" s="7"/>
      <c r="FY137" s="7"/>
      <c r="FZ137" s="7"/>
      <c r="GA137" s="7"/>
      <c r="GB137" s="7"/>
      <c r="GC137" s="7"/>
      <c r="GD137" s="7"/>
      <c r="GE137" s="7"/>
      <c r="GF137" s="7"/>
      <c r="GG137" s="7"/>
      <c r="GH137" s="7"/>
      <c r="GI137" s="7"/>
      <c r="GJ137" s="7"/>
      <c r="GK137" s="7"/>
      <c r="GL137" s="7"/>
      <c r="GM137" s="7"/>
      <c r="GN137" s="7"/>
      <c r="GO137" s="7"/>
      <c r="GP137" s="7"/>
      <c r="GQ137" s="7"/>
      <c r="GR137" s="7"/>
      <c r="GS137" s="7"/>
      <c r="GT137" s="7"/>
      <c r="GU137" s="7"/>
      <c r="GV137" s="7"/>
      <c r="GW137" s="7"/>
      <c r="GX137" s="7"/>
      <c r="GY137" s="7"/>
      <c r="GZ137" s="7"/>
      <c r="HA137" s="7"/>
      <c r="HB137" s="7"/>
      <c r="HC137" s="7"/>
      <c r="HD137" s="7"/>
      <c r="HE137" s="7"/>
      <c r="HF137" s="7"/>
      <c r="HG137" s="7"/>
      <c r="HH137" s="7"/>
      <c r="HI137" s="7"/>
      <c r="HJ137" s="7"/>
      <c r="HK137" s="7"/>
      <c r="HL137" s="7"/>
      <c r="HM137" s="7"/>
      <c r="HN137" s="7"/>
      <c r="HO137" s="7"/>
      <c r="HP137" s="7"/>
      <c r="HQ137" s="7"/>
      <c r="HR137" s="7"/>
      <c r="HS137" s="7"/>
      <c r="HT137" s="7"/>
      <c r="HU137" s="7"/>
      <c r="HV137" s="7"/>
      <c r="HW137" s="7"/>
      <c r="HX137" s="7"/>
      <c r="HY137" s="7"/>
      <c r="HZ137" s="7"/>
      <c r="IA137" s="7"/>
      <c r="IB137" s="7"/>
      <c r="IC137" s="7"/>
      <c r="ID137" s="7"/>
      <c r="IE137" s="7"/>
      <c r="IF137" s="7"/>
      <c r="IG137" s="7"/>
      <c r="IH137" s="7"/>
      <c r="II137" s="7"/>
      <c r="IJ137" s="7"/>
      <c r="IK137" s="7"/>
      <c r="IL137" s="7"/>
      <c r="IM137" s="7"/>
      <c r="IN137" s="7"/>
      <c r="IO137" s="7"/>
      <c r="IP137" s="7"/>
      <c r="IQ137" s="7"/>
      <c r="IR137" s="7"/>
      <c r="IS137" s="7"/>
      <c r="IT137" s="7"/>
    </row>
    <row r="138" spans="1:254" ht="15">
      <c r="A138" s="16">
        <v>99568</v>
      </c>
      <c r="B138" s="8" t="s">
        <v>48</v>
      </c>
      <c r="C138" s="8">
        <v>40</v>
      </c>
      <c r="D138" s="12">
        <v>0</v>
      </c>
      <c r="E138" s="8">
        <v>60</v>
      </c>
      <c r="F138" s="8">
        <v>0</v>
      </c>
      <c r="G138" s="8">
        <v>30</v>
      </c>
      <c r="H138" s="8">
        <v>80</v>
      </c>
      <c r="I138" s="8">
        <v>30</v>
      </c>
      <c r="J138" s="8">
        <v>2511</v>
      </c>
      <c r="K138" s="8">
        <v>50</v>
      </c>
      <c r="L138" s="8">
        <v>3249</v>
      </c>
      <c r="M138" s="8">
        <v>40</v>
      </c>
      <c r="N138" s="8">
        <v>37</v>
      </c>
      <c r="O138" s="12">
        <v>0</v>
      </c>
      <c r="P138" s="12">
        <v>0</v>
      </c>
      <c r="Q138" s="8">
        <v>0</v>
      </c>
      <c r="R138" s="8">
        <v>0</v>
      </c>
      <c r="S138" s="12">
        <v>0</v>
      </c>
      <c r="T138" s="12">
        <v>0</v>
      </c>
      <c r="U138" s="8">
        <v>0</v>
      </c>
      <c r="V138" s="8">
        <v>0</v>
      </c>
      <c r="W138" s="8">
        <v>0</v>
      </c>
      <c r="X138" s="8">
        <v>0</v>
      </c>
      <c r="Y138" s="8">
        <v>0</v>
      </c>
      <c r="Z138" s="8">
        <v>30</v>
      </c>
      <c r="AA138" s="8">
        <v>1090</v>
      </c>
      <c r="AB138" s="12">
        <v>0</v>
      </c>
      <c r="AC138" s="12">
        <v>0</v>
      </c>
      <c r="AD138" s="12">
        <v>0</v>
      </c>
      <c r="AE138" s="12">
        <v>0</v>
      </c>
      <c r="AF138" s="8">
        <v>0</v>
      </c>
      <c r="AG138" s="8">
        <v>0</v>
      </c>
      <c r="AH138" s="8">
        <v>30</v>
      </c>
      <c r="AI138" s="8">
        <v>2222</v>
      </c>
      <c r="AJ138" s="8">
        <v>553</v>
      </c>
      <c r="AK138" s="8">
        <v>0</v>
      </c>
      <c r="AL138" s="8">
        <v>0</v>
      </c>
      <c r="AM138" s="8">
        <v>0</v>
      </c>
      <c r="AN138" s="8">
        <v>0</v>
      </c>
      <c r="AO138" s="8">
        <v>0</v>
      </c>
      <c r="AP138" s="8">
        <v>0</v>
      </c>
      <c r="AQ138" s="12">
        <v>0</v>
      </c>
      <c r="AR138" s="12">
        <v>0</v>
      </c>
      <c r="AS138" s="12">
        <v>0</v>
      </c>
      <c r="AT138" s="12">
        <v>0</v>
      </c>
      <c r="AU138" s="8">
        <v>0</v>
      </c>
      <c r="AV138" s="8">
        <v>0</v>
      </c>
      <c r="AW138" s="8">
        <v>30</v>
      </c>
      <c r="AX138" s="8">
        <v>1642</v>
      </c>
      <c r="AY138" s="8">
        <v>0</v>
      </c>
      <c r="AZ138" s="8">
        <v>0</v>
      </c>
      <c r="BA138" s="12">
        <v>0</v>
      </c>
      <c r="BB138" s="12">
        <v>0</v>
      </c>
      <c r="BC138" s="8">
        <v>0</v>
      </c>
      <c r="BD138" s="8">
        <v>0</v>
      </c>
      <c r="BE138" s="8">
        <v>0</v>
      </c>
      <c r="BF138" s="8">
        <v>0</v>
      </c>
      <c r="BG138" s="8">
        <v>0</v>
      </c>
      <c r="BH138" s="8">
        <v>0</v>
      </c>
      <c r="BI138" s="8">
        <v>0</v>
      </c>
      <c r="BJ138" s="8">
        <v>0</v>
      </c>
      <c r="BK138" s="8">
        <v>0</v>
      </c>
      <c r="BL138" s="8">
        <v>0</v>
      </c>
      <c r="BM138" s="8">
        <v>0</v>
      </c>
      <c r="BN138" s="8">
        <v>0</v>
      </c>
      <c r="BO138" s="8">
        <v>30</v>
      </c>
      <c r="BP138" s="8">
        <v>216</v>
      </c>
      <c r="BQ138" s="8">
        <v>30</v>
      </c>
      <c r="BR138" s="8">
        <v>222</v>
      </c>
      <c r="BS138" s="12">
        <v>0</v>
      </c>
      <c r="BT138" s="12">
        <v>0</v>
      </c>
      <c r="BU138" s="8">
        <v>30</v>
      </c>
      <c r="BV138" s="9">
        <v>136</v>
      </c>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c r="DU138" s="7"/>
      <c r="DV138" s="7"/>
      <c r="DW138" s="7"/>
      <c r="DX138" s="7"/>
      <c r="DY138" s="7"/>
      <c r="DZ138" s="7"/>
      <c r="EA138" s="7"/>
      <c r="EB138" s="7"/>
      <c r="EC138" s="7"/>
      <c r="ED138" s="7"/>
      <c r="EE138" s="7"/>
      <c r="EF138" s="7"/>
      <c r="EG138" s="7"/>
      <c r="EH138" s="7"/>
      <c r="EI138" s="7"/>
      <c r="EJ138" s="7"/>
      <c r="EK138" s="7"/>
      <c r="EL138" s="7"/>
      <c r="EM138" s="7"/>
      <c r="EN138" s="7"/>
      <c r="EO138" s="7"/>
      <c r="EP138" s="7"/>
      <c r="EQ138" s="7"/>
      <c r="ER138" s="7"/>
      <c r="ES138" s="7"/>
      <c r="ET138" s="7"/>
      <c r="EU138" s="7"/>
      <c r="EV138" s="7"/>
      <c r="EW138" s="7"/>
      <c r="EX138" s="7"/>
      <c r="EY138" s="7"/>
      <c r="EZ138" s="7"/>
      <c r="FA138" s="7"/>
      <c r="FB138" s="7"/>
      <c r="FC138" s="7"/>
      <c r="FD138" s="7"/>
      <c r="FE138" s="7"/>
      <c r="FF138" s="7"/>
      <c r="FG138" s="7"/>
      <c r="FH138" s="7"/>
      <c r="FI138" s="7"/>
      <c r="FJ138" s="7"/>
      <c r="FK138" s="7"/>
      <c r="FL138" s="7"/>
      <c r="FM138" s="7"/>
      <c r="FN138" s="7"/>
      <c r="FO138" s="7"/>
      <c r="FP138" s="7"/>
      <c r="FQ138" s="7"/>
      <c r="FR138" s="7"/>
      <c r="FS138" s="7"/>
      <c r="FT138" s="7"/>
      <c r="FU138" s="7"/>
      <c r="FV138" s="7"/>
      <c r="FW138" s="7"/>
      <c r="FX138" s="7"/>
      <c r="FY138" s="7"/>
      <c r="FZ138" s="7"/>
      <c r="GA138" s="7"/>
      <c r="GB138" s="7"/>
      <c r="GC138" s="7"/>
      <c r="GD138" s="7"/>
      <c r="GE138" s="7"/>
      <c r="GF138" s="7"/>
      <c r="GG138" s="7"/>
      <c r="GH138" s="7"/>
      <c r="GI138" s="7"/>
      <c r="GJ138" s="7"/>
      <c r="GK138" s="7"/>
      <c r="GL138" s="7"/>
      <c r="GM138" s="7"/>
      <c r="GN138" s="7"/>
      <c r="GO138" s="7"/>
      <c r="GP138" s="7"/>
      <c r="GQ138" s="7"/>
      <c r="GR138" s="7"/>
      <c r="GS138" s="7"/>
      <c r="GT138" s="7"/>
      <c r="GU138" s="7"/>
      <c r="GV138" s="7"/>
      <c r="GW138" s="7"/>
      <c r="GX138" s="7"/>
      <c r="GY138" s="7"/>
      <c r="GZ138" s="7"/>
      <c r="HA138" s="7"/>
      <c r="HB138" s="7"/>
      <c r="HC138" s="7"/>
      <c r="HD138" s="7"/>
      <c r="HE138" s="7"/>
      <c r="HF138" s="7"/>
      <c r="HG138" s="7"/>
      <c r="HH138" s="7"/>
      <c r="HI138" s="7"/>
      <c r="HJ138" s="7"/>
      <c r="HK138" s="7"/>
      <c r="HL138" s="7"/>
      <c r="HM138" s="7"/>
      <c r="HN138" s="7"/>
      <c r="HO138" s="7"/>
      <c r="HP138" s="7"/>
      <c r="HQ138" s="7"/>
      <c r="HR138" s="7"/>
      <c r="HS138" s="7"/>
      <c r="HT138" s="7"/>
      <c r="HU138" s="7"/>
      <c r="HV138" s="7"/>
      <c r="HW138" s="7"/>
      <c r="HX138" s="7"/>
      <c r="HY138" s="7"/>
      <c r="HZ138" s="7"/>
      <c r="IA138" s="7"/>
      <c r="IB138" s="7"/>
      <c r="IC138" s="7"/>
      <c r="ID138" s="7"/>
      <c r="IE138" s="7"/>
      <c r="IF138" s="7"/>
      <c r="IG138" s="7"/>
      <c r="IH138" s="7"/>
      <c r="II138" s="7"/>
      <c r="IJ138" s="7"/>
      <c r="IK138" s="7"/>
      <c r="IL138" s="7"/>
      <c r="IM138" s="7"/>
      <c r="IN138" s="7"/>
      <c r="IO138" s="7"/>
      <c r="IP138" s="7"/>
      <c r="IQ138" s="7"/>
      <c r="IR138" s="7"/>
      <c r="IS138" s="7"/>
      <c r="IT138" s="7"/>
    </row>
    <row r="139" spans="1:254" ht="15">
      <c r="A139" s="16">
        <v>99568</v>
      </c>
      <c r="B139" s="8" t="s">
        <v>49</v>
      </c>
      <c r="C139" s="12">
        <v>0</v>
      </c>
      <c r="D139" s="12">
        <v>0</v>
      </c>
      <c r="E139" s="12">
        <v>0</v>
      </c>
      <c r="F139" s="8">
        <v>0</v>
      </c>
      <c r="G139" s="12">
        <v>0</v>
      </c>
      <c r="H139" s="12">
        <v>0</v>
      </c>
      <c r="I139" s="12">
        <v>0</v>
      </c>
      <c r="J139" s="12">
        <v>0</v>
      </c>
      <c r="K139" s="12">
        <v>0</v>
      </c>
      <c r="L139" s="12">
        <v>0</v>
      </c>
      <c r="M139" s="12">
        <v>0</v>
      </c>
      <c r="N139" s="12">
        <v>0</v>
      </c>
      <c r="O139" s="12">
        <v>0</v>
      </c>
      <c r="P139" s="12">
        <v>0</v>
      </c>
      <c r="Q139" s="8">
        <v>0</v>
      </c>
      <c r="R139" s="8">
        <v>0</v>
      </c>
      <c r="S139" s="12">
        <v>0</v>
      </c>
      <c r="T139" s="12">
        <v>0</v>
      </c>
      <c r="U139" s="8">
        <v>0</v>
      </c>
      <c r="V139" s="8">
        <v>0</v>
      </c>
      <c r="W139" s="8">
        <v>0</v>
      </c>
      <c r="X139" s="8">
        <v>0</v>
      </c>
      <c r="Y139" s="8">
        <v>0</v>
      </c>
      <c r="Z139" s="12">
        <v>0</v>
      </c>
      <c r="AA139" s="12">
        <v>0</v>
      </c>
      <c r="AB139" s="12">
        <v>0</v>
      </c>
      <c r="AC139" s="12">
        <v>0</v>
      </c>
      <c r="AD139" s="12">
        <v>0</v>
      </c>
      <c r="AE139" s="12">
        <v>0</v>
      </c>
      <c r="AF139" s="8">
        <v>0</v>
      </c>
      <c r="AG139" s="8">
        <v>0</v>
      </c>
      <c r="AH139" s="12">
        <v>0</v>
      </c>
      <c r="AI139" s="12">
        <v>0</v>
      </c>
      <c r="AJ139" s="12">
        <v>0</v>
      </c>
      <c r="AK139" s="8">
        <v>0</v>
      </c>
      <c r="AL139" s="8">
        <v>0</v>
      </c>
      <c r="AM139" s="8">
        <v>0</v>
      </c>
      <c r="AN139" s="8">
        <v>0</v>
      </c>
      <c r="AO139" s="8">
        <v>0</v>
      </c>
      <c r="AP139" s="8">
        <v>0</v>
      </c>
      <c r="AQ139" s="12">
        <v>0</v>
      </c>
      <c r="AR139" s="12">
        <v>0</v>
      </c>
      <c r="AS139" s="12">
        <v>0</v>
      </c>
      <c r="AT139" s="12">
        <v>0</v>
      </c>
      <c r="AU139" s="8">
        <v>0</v>
      </c>
      <c r="AV139" s="8">
        <v>0</v>
      </c>
      <c r="AW139" s="12">
        <v>0</v>
      </c>
      <c r="AX139" s="12">
        <v>0</v>
      </c>
      <c r="AY139" s="8">
        <v>0</v>
      </c>
      <c r="AZ139" s="8">
        <v>0</v>
      </c>
      <c r="BA139" s="12">
        <v>0</v>
      </c>
      <c r="BB139" s="12">
        <v>0</v>
      </c>
      <c r="BC139" s="8">
        <v>0</v>
      </c>
      <c r="BD139" s="8">
        <v>0</v>
      </c>
      <c r="BE139" s="8">
        <v>0</v>
      </c>
      <c r="BF139" s="8">
        <v>0</v>
      </c>
      <c r="BG139" s="8">
        <v>0</v>
      </c>
      <c r="BH139" s="8">
        <v>0</v>
      </c>
      <c r="BI139" s="8">
        <v>0</v>
      </c>
      <c r="BJ139" s="8">
        <v>0</v>
      </c>
      <c r="BK139" s="8">
        <v>0</v>
      </c>
      <c r="BL139" s="8">
        <v>0</v>
      </c>
      <c r="BM139" s="8">
        <v>0</v>
      </c>
      <c r="BN139" s="8">
        <v>0</v>
      </c>
      <c r="BO139" s="12">
        <v>0</v>
      </c>
      <c r="BP139" s="12">
        <v>0</v>
      </c>
      <c r="BQ139" s="12">
        <v>0</v>
      </c>
      <c r="BR139" s="12">
        <v>0</v>
      </c>
      <c r="BS139" s="12">
        <v>0</v>
      </c>
      <c r="BT139" s="12">
        <v>0</v>
      </c>
      <c r="BU139" s="12">
        <v>0</v>
      </c>
      <c r="BV139" s="13">
        <v>0</v>
      </c>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c r="FA139" s="7"/>
      <c r="FB139" s="7"/>
      <c r="FC139" s="7"/>
      <c r="FD139" s="7"/>
      <c r="FE139" s="7"/>
      <c r="FF139" s="7"/>
      <c r="FG139" s="7"/>
      <c r="FH139" s="7"/>
      <c r="FI139" s="7"/>
      <c r="FJ139" s="7"/>
      <c r="FK139" s="7"/>
      <c r="FL139" s="7"/>
      <c r="FM139" s="7"/>
      <c r="FN139" s="7"/>
      <c r="FO139" s="7"/>
      <c r="FP139" s="7"/>
      <c r="FQ139" s="7"/>
      <c r="FR139" s="7"/>
      <c r="FS139" s="7"/>
      <c r="FT139" s="7"/>
      <c r="FU139" s="7"/>
      <c r="FV139" s="7"/>
      <c r="FW139" s="7"/>
      <c r="FX139" s="7"/>
      <c r="FY139" s="7"/>
      <c r="FZ139" s="7"/>
      <c r="GA139" s="7"/>
      <c r="GB139" s="7"/>
      <c r="GC139" s="7"/>
      <c r="GD139" s="7"/>
      <c r="GE139" s="7"/>
      <c r="GF139" s="7"/>
      <c r="GG139" s="7"/>
      <c r="GH139" s="7"/>
      <c r="GI139" s="7"/>
      <c r="GJ139" s="7"/>
      <c r="GK139" s="7"/>
      <c r="GL139" s="7"/>
      <c r="GM139" s="7"/>
      <c r="GN139" s="7"/>
      <c r="GO139" s="7"/>
      <c r="GP139" s="7"/>
      <c r="GQ139" s="7"/>
      <c r="GR139" s="7"/>
      <c r="GS139" s="7"/>
      <c r="GT139" s="7"/>
      <c r="GU139" s="7"/>
      <c r="GV139" s="7"/>
      <c r="GW139" s="7"/>
      <c r="GX139" s="7"/>
      <c r="GY139" s="7"/>
      <c r="GZ139" s="7"/>
      <c r="HA139" s="7"/>
      <c r="HB139" s="7"/>
      <c r="HC139" s="7"/>
      <c r="HD139" s="7"/>
      <c r="HE139" s="7"/>
      <c r="HF139" s="7"/>
      <c r="HG139" s="7"/>
      <c r="HH139" s="7"/>
      <c r="HI139" s="7"/>
      <c r="HJ139" s="7"/>
      <c r="HK139" s="7"/>
      <c r="HL139" s="7"/>
      <c r="HM139" s="7"/>
      <c r="HN139" s="7"/>
      <c r="HO139" s="7"/>
      <c r="HP139" s="7"/>
      <c r="HQ139" s="7"/>
      <c r="HR139" s="7"/>
      <c r="HS139" s="7"/>
      <c r="HT139" s="7"/>
      <c r="HU139" s="7"/>
      <c r="HV139" s="7"/>
      <c r="HW139" s="7"/>
      <c r="HX139" s="7"/>
      <c r="HY139" s="7"/>
      <c r="HZ139" s="7"/>
      <c r="IA139" s="7"/>
      <c r="IB139" s="7"/>
      <c r="IC139" s="7"/>
      <c r="ID139" s="7"/>
      <c r="IE139" s="7"/>
      <c r="IF139" s="7"/>
      <c r="IG139" s="7"/>
      <c r="IH139" s="7"/>
      <c r="II139" s="7"/>
      <c r="IJ139" s="7"/>
      <c r="IK139" s="7"/>
      <c r="IL139" s="7"/>
      <c r="IM139" s="7"/>
      <c r="IN139" s="7"/>
      <c r="IO139" s="7"/>
      <c r="IP139" s="7"/>
      <c r="IQ139" s="7"/>
      <c r="IR139" s="7"/>
      <c r="IS139" s="7"/>
      <c r="IT139" s="7"/>
    </row>
    <row r="140" spans="1:254" ht="15">
      <c r="A140" s="16">
        <v>99568</v>
      </c>
      <c r="B140" s="8" t="s">
        <v>50</v>
      </c>
      <c r="C140" s="8">
        <v>20</v>
      </c>
      <c r="D140" s="12">
        <v>0</v>
      </c>
      <c r="E140" s="12">
        <v>0</v>
      </c>
      <c r="F140" s="8">
        <v>0</v>
      </c>
      <c r="G140" s="12">
        <v>0</v>
      </c>
      <c r="H140" s="8">
        <v>50</v>
      </c>
      <c r="I140" s="12">
        <v>0</v>
      </c>
      <c r="J140" s="8">
        <v>3323</v>
      </c>
      <c r="K140" s="12">
        <v>0</v>
      </c>
      <c r="L140" s="12">
        <v>0</v>
      </c>
      <c r="M140" s="12">
        <v>0</v>
      </c>
      <c r="N140" s="12">
        <v>0</v>
      </c>
      <c r="O140" s="12">
        <v>0</v>
      </c>
      <c r="P140" s="12">
        <v>0</v>
      </c>
      <c r="Q140" s="8">
        <v>0</v>
      </c>
      <c r="R140" s="8">
        <v>0</v>
      </c>
      <c r="S140" s="12">
        <v>0</v>
      </c>
      <c r="T140" s="12">
        <v>0</v>
      </c>
      <c r="U140" s="8">
        <v>0</v>
      </c>
      <c r="V140" s="8">
        <v>0</v>
      </c>
      <c r="W140" s="8">
        <v>0</v>
      </c>
      <c r="X140" s="8">
        <v>0</v>
      </c>
      <c r="Y140" s="8">
        <v>0</v>
      </c>
      <c r="Z140" s="12">
        <v>0</v>
      </c>
      <c r="AA140" s="12">
        <v>0</v>
      </c>
      <c r="AB140" s="12">
        <v>0</v>
      </c>
      <c r="AC140" s="12">
        <v>0</v>
      </c>
      <c r="AD140" s="12">
        <v>0</v>
      </c>
      <c r="AE140" s="12">
        <v>0</v>
      </c>
      <c r="AF140" s="8">
        <v>0</v>
      </c>
      <c r="AG140" s="8">
        <v>0</v>
      </c>
      <c r="AH140" s="12">
        <v>0</v>
      </c>
      <c r="AI140" s="12">
        <v>0</v>
      </c>
      <c r="AJ140" s="12">
        <v>0</v>
      </c>
      <c r="AK140" s="8">
        <v>0</v>
      </c>
      <c r="AL140" s="8">
        <v>0</v>
      </c>
      <c r="AM140" s="8">
        <v>0</v>
      </c>
      <c r="AN140" s="8">
        <v>0</v>
      </c>
      <c r="AO140" s="8">
        <v>0</v>
      </c>
      <c r="AP140" s="8">
        <v>0</v>
      </c>
      <c r="AQ140" s="12">
        <v>0</v>
      </c>
      <c r="AR140" s="12">
        <v>0</v>
      </c>
      <c r="AS140" s="12">
        <v>0</v>
      </c>
      <c r="AT140" s="12">
        <v>0</v>
      </c>
      <c r="AU140" s="8">
        <v>0</v>
      </c>
      <c r="AV140" s="8">
        <v>0</v>
      </c>
      <c r="AW140" s="8">
        <v>20</v>
      </c>
      <c r="AX140" s="8">
        <v>2783</v>
      </c>
      <c r="AY140" s="8">
        <v>0</v>
      </c>
      <c r="AZ140" s="8">
        <v>0</v>
      </c>
      <c r="BA140" s="12">
        <v>0</v>
      </c>
      <c r="BB140" s="12">
        <v>0</v>
      </c>
      <c r="BC140" s="8">
        <v>0</v>
      </c>
      <c r="BD140" s="8">
        <v>0</v>
      </c>
      <c r="BE140" s="8">
        <v>0</v>
      </c>
      <c r="BF140" s="8">
        <v>0</v>
      </c>
      <c r="BG140" s="8">
        <v>0</v>
      </c>
      <c r="BH140" s="8">
        <v>0</v>
      </c>
      <c r="BI140" s="8">
        <v>0</v>
      </c>
      <c r="BJ140" s="8">
        <v>0</v>
      </c>
      <c r="BK140" s="8">
        <v>0</v>
      </c>
      <c r="BL140" s="8">
        <v>0</v>
      </c>
      <c r="BM140" s="8">
        <v>0</v>
      </c>
      <c r="BN140" s="8">
        <v>0</v>
      </c>
      <c r="BO140" s="8">
        <v>20</v>
      </c>
      <c r="BP140" s="8">
        <v>433</v>
      </c>
      <c r="BQ140" s="8">
        <v>20</v>
      </c>
      <c r="BR140" s="8">
        <v>452</v>
      </c>
      <c r="BS140" s="12">
        <v>0</v>
      </c>
      <c r="BT140" s="12">
        <v>0</v>
      </c>
      <c r="BU140" s="12">
        <v>0</v>
      </c>
      <c r="BV140" s="13">
        <v>0</v>
      </c>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c r="DL140" s="7"/>
      <c r="DM140" s="7"/>
      <c r="DN140" s="7"/>
      <c r="DO140" s="7"/>
      <c r="DP140" s="7"/>
      <c r="DQ140" s="7"/>
      <c r="DR140" s="7"/>
      <c r="DS140" s="7"/>
      <c r="DT140" s="7"/>
      <c r="DU140" s="7"/>
      <c r="DV140" s="7"/>
      <c r="DW140" s="7"/>
      <c r="DX140" s="7"/>
      <c r="DY140" s="7"/>
      <c r="DZ140" s="7"/>
      <c r="EA140" s="7"/>
      <c r="EB140" s="7"/>
      <c r="EC140" s="7"/>
      <c r="ED140" s="7"/>
      <c r="EE140" s="7"/>
      <c r="EF140" s="7"/>
      <c r="EG140" s="7"/>
      <c r="EH140" s="7"/>
      <c r="EI140" s="7"/>
      <c r="EJ140" s="7"/>
      <c r="EK140" s="7"/>
      <c r="EL140" s="7"/>
      <c r="EM140" s="7"/>
      <c r="EN140" s="7"/>
      <c r="EO140" s="7"/>
      <c r="EP140" s="7"/>
      <c r="EQ140" s="7"/>
      <c r="ER140" s="7"/>
      <c r="ES140" s="7"/>
      <c r="ET140" s="7"/>
      <c r="EU140" s="7"/>
      <c r="EV140" s="7"/>
      <c r="EW140" s="7"/>
      <c r="EX140" s="7"/>
      <c r="EY140" s="7"/>
      <c r="EZ140" s="7"/>
      <c r="FA140" s="7"/>
      <c r="FB140" s="7"/>
      <c r="FC140" s="7"/>
      <c r="FD140" s="7"/>
      <c r="FE140" s="7"/>
      <c r="FF140" s="7"/>
      <c r="FG140" s="7"/>
      <c r="FH140" s="7"/>
      <c r="FI140" s="7"/>
      <c r="FJ140" s="7"/>
      <c r="FK140" s="7"/>
      <c r="FL140" s="7"/>
      <c r="FM140" s="7"/>
      <c r="FN140" s="7"/>
      <c r="FO140" s="7"/>
      <c r="FP140" s="7"/>
      <c r="FQ140" s="7"/>
      <c r="FR140" s="7"/>
      <c r="FS140" s="7"/>
      <c r="FT140" s="7"/>
      <c r="FU140" s="7"/>
      <c r="FV140" s="7"/>
      <c r="FW140" s="7"/>
      <c r="FX140" s="7"/>
      <c r="FY140" s="7"/>
      <c r="FZ140" s="7"/>
      <c r="GA140" s="7"/>
      <c r="GB140" s="7"/>
      <c r="GC140" s="7"/>
      <c r="GD140" s="7"/>
      <c r="GE140" s="7"/>
      <c r="GF140" s="7"/>
      <c r="GG140" s="7"/>
      <c r="GH140" s="7"/>
      <c r="GI140" s="7"/>
      <c r="GJ140" s="7"/>
      <c r="GK140" s="7"/>
      <c r="GL140" s="7"/>
      <c r="GM140" s="7"/>
      <c r="GN140" s="7"/>
      <c r="GO140" s="7"/>
      <c r="GP140" s="7"/>
      <c r="GQ140" s="7"/>
      <c r="GR140" s="7"/>
      <c r="GS140" s="7"/>
      <c r="GT140" s="7"/>
      <c r="GU140" s="7"/>
      <c r="GV140" s="7"/>
      <c r="GW140" s="7"/>
      <c r="GX140" s="7"/>
      <c r="GY140" s="7"/>
      <c r="GZ140" s="7"/>
      <c r="HA140" s="7"/>
      <c r="HB140" s="7"/>
      <c r="HC140" s="7"/>
      <c r="HD140" s="7"/>
      <c r="HE140" s="7"/>
      <c r="HF140" s="7"/>
      <c r="HG140" s="7"/>
      <c r="HH140" s="7"/>
      <c r="HI140" s="7"/>
      <c r="HJ140" s="7"/>
      <c r="HK140" s="7"/>
      <c r="HL140" s="7"/>
      <c r="HM140" s="7"/>
      <c r="HN140" s="7"/>
      <c r="HO140" s="7"/>
      <c r="HP140" s="7"/>
      <c r="HQ140" s="7"/>
      <c r="HR140" s="7"/>
      <c r="HS140" s="7"/>
      <c r="HT140" s="7"/>
      <c r="HU140" s="7"/>
      <c r="HV140" s="7"/>
      <c r="HW140" s="7"/>
      <c r="HX140" s="7"/>
      <c r="HY140" s="7"/>
      <c r="HZ140" s="7"/>
      <c r="IA140" s="7"/>
      <c r="IB140" s="7"/>
      <c r="IC140" s="7"/>
      <c r="ID140" s="7"/>
      <c r="IE140" s="7"/>
      <c r="IF140" s="7"/>
      <c r="IG140" s="7"/>
      <c r="IH140" s="7"/>
      <c r="II140" s="7"/>
      <c r="IJ140" s="7"/>
      <c r="IK140" s="7"/>
      <c r="IL140" s="7"/>
      <c r="IM140" s="7"/>
      <c r="IN140" s="7"/>
      <c r="IO140" s="7"/>
      <c r="IP140" s="7"/>
      <c r="IQ140" s="7"/>
      <c r="IR140" s="7"/>
      <c r="IS140" s="7"/>
      <c r="IT140" s="7"/>
    </row>
    <row r="141" spans="1:254" ht="15">
      <c r="A141" s="16">
        <v>99568</v>
      </c>
      <c r="B141" s="8" t="s">
        <v>51</v>
      </c>
      <c r="C141" s="12">
        <v>0</v>
      </c>
      <c r="D141" s="12">
        <v>0</v>
      </c>
      <c r="E141" s="12">
        <v>0</v>
      </c>
      <c r="F141" s="8">
        <v>0</v>
      </c>
      <c r="G141" s="12">
        <v>0</v>
      </c>
      <c r="H141" s="12">
        <v>0</v>
      </c>
      <c r="I141" s="12">
        <v>0</v>
      </c>
      <c r="J141" s="12">
        <v>0</v>
      </c>
      <c r="K141" s="12">
        <v>0</v>
      </c>
      <c r="L141" s="12">
        <v>0</v>
      </c>
      <c r="M141" s="12">
        <v>0</v>
      </c>
      <c r="N141" s="12">
        <v>0</v>
      </c>
      <c r="O141" s="12">
        <v>0</v>
      </c>
      <c r="P141" s="12">
        <v>0</v>
      </c>
      <c r="Q141" s="8">
        <v>0</v>
      </c>
      <c r="R141" s="8">
        <v>0</v>
      </c>
      <c r="S141" s="12">
        <v>0</v>
      </c>
      <c r="T141" s="12">
        <v>0</v>
      </c>
      <c r="U141" s="8">
        <v>0</v>
      </c>
      <c r="V141" s="8">
        <v>0</v>
      </c>
      <c r="W141" s="8">
        <v>0</v>
      </c>
      <c r="X141" s="8">
        <v>0</v>
      </c>
      <c r="Y141" s="8">
        <v>0</v>
      </c>
      <c r="Z141" s="12">
        <v>0</v>
      </c>
      <c r="AA141" s="12">
        <v>0</v>
      </c>
      <c r="AB141" s="12">
        <v>0</v>
      </c>
      <c r="AC141" s="12">
        <v>0</v>
      </c>
      <c r="AD141" s="12">
        <v>0</v>
      </c>
      <c r="AE141" s="12">
        <v>0</v>
      </c>
      <c r="AF141" s="8">
        <v>0</v>
      </c>
      <c r="AG141" s="8">
        <v>0</v>
      </c>
      <c r="AH141" s="12">
        <v>0</v>
      </c>
      <c r="AI141" s="12">
        <v>0</v>
      </c>
      <c r="AJ141" s="12">
        <v>0</v>
      </c>
      <c r="AK141" s="8">
        <v>0</v>
      </c>
      <c r="AL141" s="8">
        <v>0</v>
      </c>
      <c r="AM141" s="8">
        <v>0</v>
      </c>
      <c r="AN141" s="8">
        <v>0</v>
      </c>
      <c r="AO141" s="8">
        <v>0</v>
      </c>
      <c r="AP141" s="8">
        <v>0</v>
      </c>
      <c r="AQ141" s="12">
        <v>0</v>
      </c>
      <c r="AR141" s="12">
        <v>0</v>
      </c>
      <c r="AS141" s="12">
        <v>0</v>
      </c>
      <c r="AT141" s="12">
        <v>0</v>
      </c>
      <c r="AU141" s="8">
        <v>0</v>
      </c>
      <c r="AV141" s="8">
        <v>0</v>
      </c>
      <c r="AW141" s="12">
        <v>0</v>
      </c>
      <c r="AX141" s="12">
        <v>0</v>
      </c>
      <c r="AY141" s="8">
        <v>0</v>
      </c>
      <c r="AZ141" s="8">
        <v>0</v>
      </c>
      <c r="BA141" s="12">
        <v>0</v>
      </c>
      <c r="BB141" s="12">
        <v>0</v>
      </c>
      <c r="BC141" s="8">
        <v>0</v>
      </c>
      <c r="BD141" s="8">
        <v>0</v>
      </c>
      <c r="BE141" s="8">
        <v>0</v>
      </c>
      <c r="BF141" s="8">
        <v>0</v>
      </c>
      <c r="BG141" s="8">
        <v>0</v>
      </c>
      <c r="BH141" s="8">
        <v>0</v>
      </c>
      <c r="BI141" s="8">
        <v>0</v>
      </c>
      <c r="BJ141" s="8">
        <v>0</v>
      </c>
      <c r="BK141" s="8">
        <v>0</v>
      </c>
      <c r="BL141" s="8">
        <v>0</v>
      </c>
      <c r="BM141" s="8">
        <v>0</v>
      </c>
      <c r="BN141" s="8">
        <v>0</v>
      </c>
      <c r="BO141" s="12">
        <v>0</v>
      </c>
      <c r="BP141" s="12">
        <v>0</v>
      </c>
      <c r="BQ141" s="12">
        <v>0</v>
      </c>
      <c r="BR141" s="12">
        <v>0</v>
      </c>
      <c r="BS141" s="12">
        <v>0</v>
      </c>
      <c r="BT141" s="12">
        <v>0</v>
      </c>
      <c r="BU141" s="12">
        <v>0</v>
      </c>
      <c r="BV141" s="13">
        <v>0</v>
      </c>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c r="DT141" s="7"/>
      <c r="DU141" s="7"/>
      <c r="DV141" s="7"/>
      <c r="DW141" s="7"/>
      <c r="DX141" s="7"/>
      <c r="DY141" s="7"/>
      <c r="DZ141" s="7"/>
      <c r="EA141" s="7"/>
      <c r="EB141" s="7"/>
      <c r="EC141" s="7"/>
      <c r="ED141" s="7"/>
      <c r="EE141" s="7"/>
      <c r="EF141" s="7"/>
      <c r="EG141" s="7"/>
      <c r="EH141" s="7"/>
      <c r="EI141" s="7"/>
      <c r="EJ141" s="7"/>
      <c r="EK141" s="7"/>
      <c r="EL141" s="7"/>
      <c r="EM141" s="7"/>
      <c r="EN141" s="7"/>
      <c r="EO141" s="7"/>
      <c r="EP141" s="7"/>
      <c r="EQ141" s="7"/>
      <c r="ER141" s="7"/>
      <c r="ES141" s="7"/>
      <c r="ET141" s="7"/>
      <c r="EU141" s="7"/>
      <c r="EV141" s="7"/>
      <c r="EW141" s="7"/>
      <c r="EX141" s="7"/>
      <c r="EY141" s="7"/>
      <c r="EZ141" s="7"/>
      <c r="FA141" s="7"/>
      <c r="FB141" s="7"/>
      <c r="FC141" s="7"/>
      <c r="FD141" s="7"/>
      <c r="FE141" s="7"/>
      <c r="FF141" s="7"/>
      <c r="FG141" s="7"/>
      <c r="FH141" s="7"/>
      <c r="FI141" s="7"/>
      <c r="FJ141" s="7"/>
      <c r="FK141" s="7"/>
      <c r="FL141" s="7"/>
      <c r="FM141" s="7"/>
      <c r="FN141" s="7"/>
      <c r="FO141" s="7"/>
      <c r="FP141" s="7"/>
      <c r="FQ141" s="7"/>
      <c r="FR141" s="7"/>
      <c r="FS141" s="7"/>
      <c r="FT141" s="7"/>
      <c r="FU141" s="7"/>
      <c r="FV141" s="7"/>
      <c r="FW141" s="7"/>
      <c r="FX141" s="7"/>
      <c r="FY141" s="7"/>
      <c r="FZ141" s="7"/>
      <c r="GA141" s="7"/>
      <c r="GB141" s="7"/>
      <c r="GC141" s="7"/>
      <c r="GD141" s="7"/>
      <c r="GE141" s="7"/>
      <c r="GF141" s="7"/>
      <c r="GG141" s="7"/>
      <c r="GH141" s="7"/>
      <c r="GI141" s="7"/>
      <c r="GJ141" s="7"/>
      <c r="GK141" s="7"/>
      <c r="GL141" s="7"/>
      <c r="GM141" s="7"/>
      <c r="GN141" s="7"/>
      <c r="GO141" s="7"/>
      <c r="GP141" s="7"/>
      <c r="GQ141" s="7"/>
      <c r="GR141" s="7"/>
      <c r="GS141" s="7"/>
      <c r="GT141" s="7"/>
      <c r="GU141" s="7"/>
      <c r="GV141" s="7"/>
      <c r="GW141" s="7"/>
      <c r="GX141" s="7"/>
      <c r="GY141" s="7"/>
      <c r="GZ141" s="7"/>
      <c r="HA141" s="7"/>
      <c r="HB141" s="7"/>
      <c r="HC141" s="7"/>
      <c r="HD141" s="7"/>
      <c r="HE141" s="7"/>
      <c r="HF141" s="7"/>
      <c r="HG141" s="7"/>
      <c r="HH141" s="7"/>
      <c r="HI141" s="7"/>
      <c r="HJ141" s="7"/>
      <c r="HK141" s="7"/>
      <c r="HL141" s="7"/>
      <c r="HM141" s="7"/>
      <c r="HN141" s="7"/>
      <c r="HO141" s="7"/>
      <c r="HP141" s="7"/>
      <c r="HQ141" s="7"/>
      <c r="HR141" s="7"/>
      <c r="HS141" s="7"/>
      <c r="HT141" s="7"/>
      <c r="HU141" s="7"/>
      <c r="HV141" s="7"/>
      <c r="HW141" s="7"/>
      <c r="HX141" s="7"/>
      <c r="HY141" s="7"/>
      <c r="HZ141" s="7"/>
      <c r="IA141" s="7"/>
      <c r="IB141" s="7"/>
      <c r="IC141" s="7"/>
      <c r="ID141" s="7"/>
      <c r="IE141" s="7"/>
      <c r="IF141" s="7"/>
      <c r="IG141" s="7"/>
      <c r="IH141" s="7"/>
      <c r="II141" s="7"/>
      <c r="IJ141" s="7"/>
      <c r="IK141" s="7"/>
      <c r="IL141" s="7"/>
      <c r="IM141" s="7"/>
      <c r="IN141" s="7"/>
      <c r="IO141" s="7"/>
      <c r="IP141" s="7"/>
      <c r="IQ141" s="7"/>
      <c r="IR141" s="7"/>
      <c r="IS141" s="7"/>
      <c r="IT141" s="7"/>
    </row>
    <row r="142" spans="1:254" ht="15">
      <c r="A142" s="16"/>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9"/>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c r="DZ142" s="7"/>
      <c r="EA142" s="7"/>
      <c r="EB142" s="7"/>
      <c r="EC142" s="7"/>
      <c r="ED142" s="7"/>
      <c r="EE142" s="7"/>
      <c r="EF142" s="7"/>
      <c r="EG142" s="7"/>
      <c r="EH142" s="7"/>
      <c r="EI142" s="7"/>
      <c r="EJ142" s="7"/>
      <c r="EK142" s="7"/>
      <c r="EL142" s="7"/>
      <c r="EM142" s="7"/>
      <c r="EN142" s="7"/>
      <c r="EO142" s="7"/>
      <c r="EP142" s="7"/>
      <c r="EQ142" s="7"/>
      <c r="ER142" s="7"/>
      <c r="ES142" s="7"/>
      <c r="ET142" s="7"/>
      <c r="EU142" s="7"/>
      <c r="EV142" s="7"/>
      <c r="EW142" s="7"/>
      <c r="EX142" s="7"/>
      <c r="EY142" s="7"/>
      <c r="EZ142" s="7"/>
      <c r="FA142" s="7"/>
      <c r="FB142" s="7"/>
      <c r="FC142" s="7"/>
      <c r="FD142" s="7"/>
      <c r="FE142" s="7"/>
      <c r="FF142" s="7"/>
      <c r="FG142" s="7"/>
      <c r="FH142" s="7"/>
      <c r="FI142" s="7"/>
      <c r="FJ142" s="7"/>
      <c r="FK142" s="7"/>
      <c r="FL142" s="7"/>
      <c r="FM142" s="7"/>
      <c r="FN142" s="7"/>
      <c r="FO142" s="7"/>
      <c r="FP142" s="7"/>
      <c r="FQ142" s="7"/>
      <c r="FR142" s="7"/>
      <c r="FS142" s="7"/>
      <c r="FT142" s="7"/>
      <c r="FU142" s="7"/>
      <c r="FV142" s="7"/>
      <c r="FW142" s="7"/>
      <c r="FX142" s="7"/>
      <c r="FY142" s="7"/>
      <c r="FZ142" s="7"/>
      <c r="GA142" s="7"/>
      <c r="GB142" s="7"/>
      <c r="GC142" s="7"/>
      <c r="GD142" s="7"/>
      <c r="GE142" s="7"/>
      <c r="GF142" s="7"/>
      <c r="GG142" s="7"/>
      <c r="GH142" s="7"/>
      <c r="GI142" s="7"/>
      <c r="GJ142" s="7"/>
      <c r="GK142" s="7"/>
      <c r="GL142" s="7"/>
      <c r="GM142" s="7"/>
      <c r="GN142" s="7"/>
      <c r="GO142" s="7"/>
      <c r="GP142" s="7"/>
      <c r="GQ142" s="7"/>
      <c r="GR142" s="7"/>
      <c r="GS142" s="7"/>
      <c r="GT142" s="7"/>
      <c r="GU142" s="7"/>
      <c r="GV142" s="7"/>
      <c r="GW142" s="7"/>
      <c r="GX142" s="7"/>
      <c r="GY142" s="7"/>
      <c r="GZ142" s="7"/>
      <c r="HA142" s="7"/>
      <c r="HB142" s="7"/>
      <c r="HC142" s="7"/>
      <c r="HD142" s="7"/>
      <c r="HE142" s="7"/>
      <c r="HF142" s="7"/>
      <c r="HG142" s="7"/>
      <c r="HH142" s="7"/>
      <c r="HI142" s="7"/>
      <c r="HJ142" s="7"/>
      <c r="HK142" s="7"/>
      <c r="HL142" s="7"/>
      <c r="HM142" s="7"/>
      <c r="HN142" s="7"/>
      <c r="HO142" s="7"/>
      <c r="HP142" s="7"/>
      <c r="HQ142" s="7"/>
      <c r="HR142" s="7"/>
      <c r="HS142" s="7"/>
      <c r="HT142" s="7"/>
      <c r="HU142" s="7"/>
      <c r="HV142" s="7"/>
      <c r="HW142" s="7"/>
      <c r="HX142" s="7"/>
      <c r="HY142" s="7"/>
      <c r="HZ142" s="7"/>
      <c r="IA142" s="7"/>
      <c r="IB142" s="7"/>
      <c r="IC142" s="7"/>
      <c r="ID142" s="7"/>
      <c r="IE142" s="7"/>
      <c r="IF142" s="7"/>
      <c r="IG142" s="7"/>
      <c r="IH142" s="7"/>
      <c r="II142" s="7"/>
      <c r="IJ142" s="7"/>
      <c r="IK142" s="7"/>
      <c r="IL142" s="7"/>
      <c r="IM142" s="7"/>
      <c r="IN142" s="7"/>
      <c r="IO142" s="7"/>
      <c r="IP142" s="7"/>
      <c r="IQ142" s="7"/>
      <c r="IR142" s="7"/>
      <c r="IS142" s="7"/>
      <c r="IT142" s="7"/>
    </row>
    <row r="143" spans="1:254" ht="15">
      <c r="A143" s="16">
        <v>99572</v>
      </c>
      <c r="B143" s="8"/>
      <c r="C143" s="8">
        <v>200</v>
      </c>
      <c r="D143" s="8">
        <v>90</v>
      </c>
      <c r="E143" s="8">
        <v>100</v>
      </c>
      <c r="F143" s="8">
        <v>0</v>
      </c>
      <c r="G143" s="8">
        <v>90</v>
      </c>
      <c r="H143" s="8">
        <v>320</v>
      </c>
      <c r="I143" s="8">
        <v>50</v>
      </c>
      <c r="J143" s="10">
        <v>11800</v>
      </c>
      <c r="K143" s="8">
        <v>150</v>
      </c>
      <c r="L143" s="10">
        <v>6284</v>
      </c>
      <c r="M143" s="8">
        <v>90</v>
      </c>
      <c r="N143" s="8">
        <v>69</v>
      </c>
      <c r="O143" s="8">
        <v>50</v>
      </c>
      <c r="P143" s="8">
        <v>222</v>
      </c>
      <c r="Q143" s="8">
        <v>40</v>
      </c>
      <c r="R143" s="8">
        <v>143</v>
      </c>
      <c r="S143" s="8">
        <v>50</v>
      </c>
      <c r="T143" s="8">
        <v>110</v>
      </c>
      <c r="U143" s="8">
        <v>0</v>
      </c>
      <c r="V143" s="8">
        <v>30</v>
      </c>
      <c r="W143" s="8">
        <v>22</v>
      </c>
      <c r="X143" s="8">
        <v>20</v>
      </c>
      <c r="Y143" s="8">
        <v>259</v>
      </c>
      <c r="Z143" s="8">
        <v>70</v>
      </c>
      <c r="AA143" s="10">
        <v>2440</v>
      </c>
      <c r="AB143" s="8">
        <v>50</v>
      </c>
      <c r="AC143" s="8">
        <v>164</v>
      </c>
      <c r="AD143" s="8">
        <v>50</v>
      </c>
      <c r="AE143" s="8">
        <v>622</v>
      </c>
      <c r="AF143" s="8">
        <v>0</v>
      </c>
      <c r="AG143" s="8">
        <v>0</v>
      </c>
      <c r="AH143" s="8">
        <v>50</v>
      </c>
      <c r="AI143" s="10">
        <v>3980</v>
      </c>
      <c r="AJ143" s="8">
        <v>932</v>
      </c>
      <c r="AK143" s="8">
        <v>0</v>
      </c>
      <c r="AL143" s="8">
        <v>0</v>
      </c>
      <c r="AM143" s="8">
        <v>20</v>
      </c>
      <c r="AN143" s="8">
        <v>18</v>
      </c>
      <c r="AO143" s="8">
        <v>40</v>
      </c>
      <c r="AP143" s="8">
        <v>88</v>
      </c>
      <c r="AQ143" s="8">
        <v>50</v>
      </c>
      <c r="AR143" s="8">
        <v>136</v>
      </c>
      <c r="AS143" s="8">
        <v>30</v>
      </c>
      <c r="AT143" s="8">
        <v>332</v>
      </c>
      <c r="AU143" s="8">
        <v>30</v>
      </c>
      <c r="AV143" s="8">
        <v>70</v>
      </c>
      <c r="AW143" s="8">
        <v>170</v>
      </c>
      <c r="AX143" s="10">
        <v>8497</v>
      </c>
      <c r="AY143" s="8">
        <v>0</v>
      </c>
      <c r="AZ143" s="8">
        <v>0</v>
      </c>
      <c r="BA143" s="8">
        <v>40</v>
      </c>
      <c r="BB143" s="8">
        <v>31</v>
      </c>
      <c r="BC143" s="8">
        <v>0</v>
      </c>
      <c r="BD143" s="8">
        <v>0</v>
      </c>
      <c r="BE143" s="8">
        <v>0</v>
      </c>
      <c r="BF143" s="8">
        <v>0</v>
      </c>
      <c r="BG143" s="8">
        <v>0</v>
      </c>
      <c r="BH143" s="8">
        <v>0</v>
      </c>
      <c r="BI143" s="8">
        <v>20</v>
      </c>
      <c r="BJ143" s="8">
        <v>37</v>
      </c>
      <c r="BK143" s="8">
        <v>0</v>
      </c>
      <c r="BL143" s="8">
        <v>0</v>
      </c>
      <c r="BM143" s="8">
        <v>0</v>
      </c>
      <c r="BN143" s="8">
        <v>0</v>
      </c>
      <c r="BO143" s="8">
        <v>160</v>
      </c>
      <c r="BP143" s="10">
        <v>1603</v>
      </c>
      <c r="BQ143" s="8">
        <v>180</v>
      </c>
      <c r="BR143" s="10">
        <v>1692</v>
      </c>
      <c r="BS143" s="8">
        <v>40</v>
      </c>
      <c r="BT143" s="8">
        <v>60</v>
      </c>
      <c r="BU143" s="8">
        <v>150</v>
      </c>
      <c r="BV143" s="9">
        <v>325</v>
      </c>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c r="DP143" s="7"/>
      <c r="DQ143" s="7"/>
      <c r="DR143" s="7"/>
      <c r="DS143" s="7"/>
      <c r="DT143" s="7"/>
      <c r="DU143" s="7"/>
      <c r="DV143" s="7"/>
      <c r="DW143" s="7"/>
      <c r="DX143" s="7"/>
      <c r="DY143" s="7"/>
      <c r="DZ143" s="7"/>
      <c r="EA143" s="7"/>
      <c r="EB143" s="7"/>
      <c r="EC143" s="7"/>
      <c r="ED143" s="7"/>
      <c r="EE143" s="7"/>
      <c r="EF143" s="7"/>
      <c r="EG143" s="7"/>
      <c r="EH143" s="7"/>
      <c r="EI143" s="7"/>
      <c r="EJ143" s="7"/>
      <c r="EK143" s="7"/>
      <c r="EL143" s="7"/>
      <c r="EM143" s="7"/>
      <c r="EN143" s="7"/>
      <c r="EO143" s="7"/>
      <c r="EP143" s="7"/>
      <c r="EQ143" s="7"/>
      <c r="ER143" s="7"/>
      <c r="ES143" s="7"/>
      <c r="ET143" s="7"/>
      <c r="EU143" s="7"/>
      <c r="EV143" s="7"/>
      <c r="EW143" s="7"/>
      <c r="EX143" s="7"/>
      <c r="EY143" s="7"/>
      <c r="EZ143" s="7"/>
      <c r="FA143" s="7"/>
      <c r="FB143" s="7"/>
      <c r="FC143" s="7"/>
      <c r="FD143" s="7"/>
      <c r="FE143" s="7"/>
      <c r="FF143" s="7"/>
      <c r="FG143" s="7"/>
      <c r="FH143" s="7"/>
      <c r="FI143" s="7"/>
      <c r="FJ143" s="7"/>
      <c r="FK143" s="7"/>
      <c r="FL143" s="7"/>
      <c r="FM143" s="7"/>
      <c r="FN143" s="7"/>
      <c r="FO143" s="7"/>
      <c r="FP143" s="7"/>
      <c r="FQ143" s="7"/>
      <c r="FR143" s="7"/>
      <c r="FS143" s="7"/>
      <c r="FT143" s="7"/>
      <c r="FU143" s="7"/>
      <c r="FV143" s="7"/>
      <c r="FW143" s="7"/>
      <c r="FX143" s="7"/>
      <c r="FY143" s="7"/>
      <c r="FZ143" s="7"/>
      <c r="GA143" s="7"/>
      <c r="GB143" s="7"/>
      <c r="GC143" s="7"/>
      <c r="GD143" s="7"/>
      <c r="GE143" s="7"/>
      <c r="GF143" s="7"/>
      <c r="GG143" s="7"/>
      <c r="GH143" s="7"/>
      <c r="GI143" s="7"/>
      <c r="GJ143" s="7"/>
      <c r="GK143" s="7"/>
      <c r="GL143" s="7"/>
      <c r="GM143" s="7"/>
      <c r="GN143" s="7"/>
      <c r="GO143" s="7"/>
      <c r="GP143" s="7"/>
      <c r="GQ143" s="7"/>
      <c r="GR143" s="7"/>
      <c r="GS143" s="7"/>
      <c r="GT143" s="7"/>
      <c r="GU143" s="7"/>
      <c r="GV143" s="7"/>
      <c r="GW143" s="7"/>
      <c r="GX143" s="7"/>
      <c r="GY143" s="7"/>
      <c r="GZ143" s="7"/>
      <c r="HA143" s="7"/>
      <c r="HB143" s="7"/>
      <c r="HC143" s="7"/>
      <c r="HD143" s="7"/>
      <c r="HE143" s="7"/>
      <c r="HF143" s="7"/>
      <c r="HG143" s="7"/>
      <c r="HH143" s="7"/>
      <c r="HI143" s="7"/>
      <c r="HJ143" s="7"/>
      <c r="HK143" s="7"/>
      <c r="HL143" s="7"/>
      <c r="HM143" s="7"/>
      <c r="HN143" s="7"/>
      <c r="HO143" s="7"/>
      <c r="HP143" s="7"/>
      <c r="HQ143" s="7"/>
      <c r="HR143" s="7"/>
      <c r="HS143" s="7"/>
      <c r="HT143" s="7"/>
      <c r="HU143" s="7"/>
      <c r="HV143" s="7"/>
      <c r="HW143" s="7"/>
      <c r="HX143" s="7"/>
      <c r="HY143" s="7"/>
      <c r="HZ143" s="7"/>
      <c r="IA143" s="7"/>
      <c r="IB143" s="7"/>
      <c r="IC143" s="7"/>
      <c r="ID143" s="7"/>
      <c r="IE143" s="7"/>
      <c r="IF143" s="7"/>
      <c r="IG143" s="7"/>
      <c r="IH143" s="7"/>
      <c r="II143" s="7"/>
      <c r="IJ143" s="7"/>
      <c r="IK143" s="7"/>
      <c r="IL143" s="7"/>
      <c r="IM143" s="7"/>
      <c r="IN143" s="7"/>
      <c r="IO143" s="7"/>
      <c r="IP143" s="7"/>
      <c r="IQ143" s="7"/>
      <c r="IR143" s="7"/>
      <c r="IS143" s="7"/>
      <c r="IT143" s="7"/>
    </row>
    <row r="144" spans="1:254" ht="15">
      <c r="A144" s="16">
        <v>99572</v>
      </c>
      <c r="B144" s="8" t="s">
        <v>46</v>
      </c>
      <c r="C144" s="8">
        <v>60</v>
      </c>
      <c r="D144" s="8">
        <v>40</v>
      </c>
      <c r="E144" s="8">
        <v>30</v>
      </c>
      <c r="F144" s="8">
        <v>0</v>
      </c>
      <c r="G144" s="12">
        <v>0</v>
      </c>
      <c r="H144" s="8">
        <v>70</v>
      </c>
      <c r="I144" s="8">
        <v>20</v>
      </c>
      <c r="J144" s="8">
        <v>807</v>
      </c>
      <c r="K144" s="8">
        <v>50</v>
      </c>
      <c r="L144" s="8">
        <v>574</v>
      </c>
      <c r="M144" s="8">
        <v>30</v>
      </c>
      <c r="N144" s="8">
        <v>25</v>
      </c>
      <c r="O144" s="12">
        <v>0</v>
      </c>
      <c r="P144" s="12">
        <v>0</v>
      </c>
      <c r="Q144" s="8">
        <v>20</v>
      </c>
      <c r="R144" s="8">
        <v>58</v>
      </c>
      <c r="S144" s="12">
        <v>0</v>
      </c>
      <c r="T144" s="12">
        <v>0</v>
      </c>
      <c r="U144" s="8">
        <v>0</v>
      </c>
      <c r="V144" s="12">
        <v>0</v>
      </c>
      <c r="W144" s="12">
        <v>0</v>
      </c>
      <c r="X144" s="12">
        <v>0</v>
      </c>
      <c r="Y144" s="12">
        <v>0</v>
      </c>
      <c r="Z144" s="12">
        <v>0</v>
      </c>
      <c r="AA144" s="12">
        <v>0</v>
      </c>
      <c r="AB144" s="12">
        <v>0</v>
      </c>
      <c r="AC144" s="12">
        <v>0</v>
      </c>
      <c r="AD144" s="12">
        <v>0</v>
      </c>
      <c r="AE144" s="12">
        <v>0</v>
      </c>
      <c r="AF144" s="8">
        <v>0</v>
      </c>
      <c r="AG144" s="8">
        <v>0</v>
      </c>
      <c r="AH144" s="12">
        <v>0</v>
      </c>
      <c r="AI144" s="12">
        <v>0</v>
      </c>
      <c r="AJ144" s="12">
        <v>0</v>
      </c>
      <c r="AK144" s="8">
        <v>0</v>
      </c>
      <c r="AL144" s="8">
        <v>0</v>
      </c>
      <c r="AM144" s="8">
        <v>20</v>
      </c>
      <c r="AN144" s="8">
        <v>18</v>
      </c>
      <c r="AO144" s="12">
        <v>0</v>
      </c>
      <c r="AP144" s="12">
        <v>0</v>
      </c>
      <c r="AQ144" s="12">
        <v>0</v>
      </c>
      <c r="AR144" s="12">
        <v>0</v>
      </c>
      <c r="AS144" s="12">
        <v>0</v>
      </c>
      <c r="AT144" s="12">
        <v>0</v>
      </c>
      <c r="AU144" s="12">
        <v>0</v>
      </c>
      <c r="AV144" s="12">
        <v>0</v>
      </c>
      <c r="AW144" s="8">
        <v>30</v>
      </c>
      <c r="AX144" s="8">
        <v>219</v>
      </c>
      <c r="AY144" s="8">
        <v>0</v>
      </c>
      <c r="AZ144" s="8">
        <v>0</v>
      </c>
      <c r="BA144" s="12">
        <v>0</v>
      </c>
      <c r="BB144" s="12">
        <v>0</v>
      </c>
      <c r="BC144" s="8">
        <v>0</v>
      </c>
      <c r="BD144" s="8">
        <v>0</v>
      </c>
      <c r="BE144" s="8">
        <v>0</v>
      </c>
      <c r="BF144" s="8">
        <v>0</v>
      </c>
      <c r="BG144" s="8">
        <v>0</v>
      </c>
      <c r="BH144" s="8">
        <v>0</v>
      </c>
      <c r="BI144" s="8">
        <v>20</v>
      </c>
      <c r="BJ144" s="8">
        <v>37</v>
      </c>
      <c r="BK144" s="8">
        <v>0</v>
      </c>
      <c r="BL144" s="8">
        <v>0</v>
      </c>
      <c r="BM144" s="8">
        <v>0</v>
      </c>
      <c r="BN144" s="8">
        <v>0</v>
      </c>
      <c r="BO144" s="8">
        <v>30</v>
      </c>
      <c r="BP144" s="8">
        <v>22</v>
      </c>
      <c r="BQ144" s="8">
        <v>40</v>
      </c>
      <c r="BR144" s="8">
        <v>34</v>
      </c>
      <c r="BS144" s="12">
        <v>0</v>
      </c>
      <c r="BT144" s="12">
        <v>0</v>
      </c>
      <c r="BU144" s="8">
        <v>50</v>
      </c>
      <c r="BV144" s="9">
        <v>68</v>
      </c>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c r="DJ144" s="7"/>
      <c r="DK144" s="7"/>
      <c r="DL144" s="7"/>
      <c r="DM144" s="7"/>
      <c r="DN144" s="7"/>
      <c r="DO144" s="7"/>
      <c r="DP144" s="7"/>
      <c r="DQ144" s="7"/>
      <c r="DR144" s="7"/>
      <c r="DS144" s="7"/>
      <c r="DT144" s="7"/>
      <c r="DU144" s="7"/>
      <c r="DV144" s="7"/>
      <c r="DW144" s="7"/>
      <c r="DX144" s="7"/>
      <c r="DY144" s="7"/>
      <c r="DZ144" s="7"/>
      <c r="EA144" s="7"/>
      <c r="EB144" s="7"/>
      <c r="EC144" s="7"/>
      <c r="ED144" s="7"/>
      <c r="EE144" s="7"/>
      <c r="EF144" s="7"/>
      <c r="EG144" s="7"/>
      <c r="EH144" s="7"/>
      <c r="EI144" s="7"/>
      <c r="EJ144" s="7"/>
      <c r="EK144" s="7"/>
      <c r="EL144" s="7"/>
      <c r="EM144" s="7"/>
      <c r="EN144" s="7"/>
      <c r="EO144" s="7"/>
      <c r="EP144" s="7"/>
      <c r="EQ144" s="7"/>
      <c r="ER144" s="7"/>
      <c r="ES144" s="7"/>
      <c r="ET144" s="7"/>
      <c r="EU144" s="7"/>
      <c r="EV144" s="7"/>
      <c r="EW144" s="7"/>
      <c r="EX144" s="7"/>
      <c r="EY144" s="7"/>
      <c r="EZ144" s="7"/>
      <c r="FA144" s="7"/>
      <c r="FB144" s="7"/>
      <c r="FC144" s="7"/>
      <c r="FD144" s="7"/>
      <c r="FE144" s="7"/>
      <c r="FF144" s="7"/>
      <c r="FG144" s="7"/>
      <c r="FH144" s="7"/>
      <c r="FI144" s="7"/>
      <c r="FJ144" s="7"/>
      <c r="FK144" s="7"/>
      <c r="FL144" s="7"/>
      <c r="FM144" s="7"/>
      <c r="FN144" s="7"/>
      <c r="FO144" s="7"/>
      <c r="FP144" s="7"/>
      <c r="FQ144" s="7"/>
      <c r="FR144" s="7"/>
      <c r="FS144" s="7"/>
      <c r="FT144" s="7"/>
      <c r="FU144" s="7"/>
      <c r="FV144" s="7"/>
      <c r="FW144" s="7"/>
      <c r="FX144" s="7"/>
      <c r="FY144" s="7"/>
      <c r="FZ144" s="7"/>
      <c r="GA144" s="7"/>
      <c r="GB144" s="7"/>
      <c r="GC144" s="7"/>
      <c r="GD144" s="7"/>
      <c r="GE144" s="7"/>
      <c r="GF144" s="7"/>
      <c r="GG144" s="7"/>
      <c r="GH144" s="7"/>
      <c r="GI144" s="7"/>
      <c r="GJ144" s="7"/>
      <c r="GK144" s="7"/>
      <c r="GL144" s="7"/>
      <c r="GM144" s="7"/>
      <c r="GN144" s="7"/>
      <c r="GO144" s="7"/>
      <c r="GP144" s="7"/>
      <c r="GQ144" s="7"/>
      <c r="GR144" s="7"/>
      <c r="GS144" s="7"/>
      <c r="GT144" s="7"/>
      <c r="GU144" s="7"/>
      <c r="GV144" s="7"/>
      <c r="GW144" s="7"/>
      <c r="GX144" s="7"/>
      <c r="GY144" s="7"/>
      <c r="GZ144" s="7"/>
      <c r="HA144" s="7"/>
      <c r="HB144" s="7"/>
      <c r="HC144" s="7"/>
      <c r="HD144" s="7"/>
      <c r="HE144" s="7"/>
      <c r="HF144" s="7"/>
      <c r="HG144" s="7"/>
      <c r="HH144" s="7"/>
      <c r="HI144" s="7"/>
      <c r="HJ144" s="7"/>
      <c r="HK144" s="7"/>
      <c r="HL144" s="7"/>
      <c r="HM144" s="7"/>
      <c r="HN144" s="7"/>
      <c r="HO144" s="7"/>
      <c r="HP144" s="7"/>
      <c r="HQ144" s="7"/>
      <c r="HR144" s="7"/>
      <c r="HS144" s="7"/>
      <c r="HT144" s="7"/>
      <c r="HU144" s="7"/>
      <c r="HV144" s="7"/>
      <c r="HW144" s="7"/>
      <c r="HX144" s="7"/>
      <c r="HY144" s="7"/>
      <c r="HZ144" s="7"/>
      <c r="IA144" s="7"/>
      <c r="IB144" s="7"/>
      <c r="IC144" s="7"/>
      <c r="ID144" s="7"/>
      <c r="IE144" s="7"/>
      <c r="IF144" s="7"/>
      <c r="IG144" s="7"/>
      <c r="IH144" s="7"/>
      <c r="II144" s="7"/>
      <c r="IJ144" s="7"/>
      <c r="IK144" s="7"/>
      <c r="IL144" s="7"/>
      <c r="IM144" s="7"/>
      <c r="IN144" s="7"/>
      <c r="IO144" s="7"/>
      <c r="IP144" s="7"/>
      <c r="IQ144" s="7"/>
      <c r="IR144" s="7"/>
      <c r="IS144" s="7"/>
      <c r="IT144" s="7"/>
    </row>
    <row r="145" spans="1:254" ht="15">
      <c r="A145" s="16">
        <v>99572</v>
      </c>
      <c r="B145" s="8" t="s">
        <v>47</v>
      </c>
      <c r="C145" s="8">
        <v>50</v>
      </c>
      <c r="D145" s="8">
        <v>30</v>
      </c>
      <c r="E145" s="12">
        <v>0</v>
      </c>
      <c r="F145" s="8">
        <v>0</v>
      </c>
      <c r="G145" s="8">
        <v>40</v>
      </c>
      <c r="H145" s="8">
        <v>80</v>
      </c>
      <c r="I145" s="12">
        <v>0</v>
      </c>
      <c r="J145" s="8">
        <v>1759</v>
      </c>
      <c r="K145" s="8">
        <v>40</v>
      </c>
      <c r="L145" s="8">
        <v>1139</v>
      </c>
      <c r="M145" s="12">
        <v>0</v>
      </c>
      <c r="N145" s="12">
        <v>0</v>
      </c>
      <c r="O145" s="8">
        <v>30</v>
      </c>
      <c r="P145" s="8">
        <v>83</v>
      </c>
      <c r="Q145" s="12">
        <v>0</v>
      </c>
      <c r="R145" s="12">
        <v>0</v>
      </c>
      <c r="S145" s="8">
        <v>50</v>
      </c>
      <c r="T145" s="8">
        <v>110</v>
      </c>
      <c r="U145" s="8">
        <v>0</v>
      </c>
      <c r="V145" s="12">
        <v>0</v>
      </c>
      <c r="W145" s="12">
        <v>0</v>
      </c>
      <c r="X145" s="8">
        <v>20</v>
      </c>
      <c r="Y145" s="8">
        <v>259</v>
      </c>
      <c r="Z145" s="8">
        <v>40</v>
      </c>
      <c r="AA145" s="8">
        <v>744</v>
      </c>
      <c r="AB145" s="8">
        <v>50</v>
      </c>
      <c r="AC145" s="8">
        <v>164</v>
      </c>
      <c r="AD145" s="8">
        <v>30</v>
      </c>
      <c r="AE145" s="8">
        <v>222</v>
      </c>
      <c r="AF145" s="8">
        <v>0</v>
      </c>
      <c r="AG145" s="8">
        <v>0</v>
      </c>
      <c r="AH145" s="8">
        <v>30</v>
      </c>
      <c r="AI145" s="8">
        <v>1178</v>
      </c>
      <c r="AJ145" s="8">
        <v>546</v>
      </c>
      <c r="AK145" s="8">
        <v>0</v>
      </c>
      <c r="AL145" s="8">
        <v>0</v>
      </c>
      <c r="AM145" s="12">
        <v>0</v>
      </c>
      <c r="AN145" s="12">
        <v>0</v>
      </c>
      <c r="AO145" s="12">
        <v>0</v>
      </c>
      <c r="AP145" s="12">
        <v>0</v>
      </c>
      <c r="AQ145" s="8">
        <v>30</v>
      </c>
      <c r="AR145" s="8">
        <v>50</v>
      </c>
      <c r="AS145" s="12">
        <v>0</v>
      </c>
      <c r="AT145" s="12">
        <v>0</v>
      </c>
      <c r="AU145" s="12">
        <v>0</v>
      </c>
      <c r="AV145" s="12">
        <v>0</v>
      </c>
      <c r="AW145" s="8">
        <v>50</v>
      </c>
      <c r="AX145" s="8">
        <v>957</v>
      </c>
      <c r="AY145" s="8">
        <v>0</v>
      </c>
      <c r="AZ145" s="8">
        <v>0</v>
      </c>
      <c r="BA145" s="12">
        <v>0</v>
      </c>
      <c r="BB145" s="12">
        <v>0</v>
      </c>
      <c r="BC145" s="8">
        <v>0</v>
      </c>
      <c r="BD145" s="8">
        <v>0</v>
      </c>
      <c r="BE145" s="8">
        <v>0</v>
      </c>
      <c r="BF145" s="8">
        <v>0</v>
      </c>
      <c r="BG145" s="8">
        <v>0</v>
      </c>
      <c r="BH145" s="8">
        <v>0</v>
      </c>
      <c r="BI145" s="12">
        <v>0</v>
      </c>
      <c r="BJ145" s="12">
        <v>0</v>
      </c>
      <c r="BK145" s="8">
        <v>0</v>
      </c>
      <c r="BL145" s="8">
        <v>0</v>
      </c>
      <c r="BM145" s="8">
        <v>0</v>
      </c>
      <c r="BN145" s="8">
        <v>0</v>
      </c>
      <c r="BO145" s="8">
        <v>40</v>
      </c>
      <c r="BP145" s="8">
        <v>110</v>
      </c>
      <c r="BQ145" s="8">
        <v>50</v>
      </c>
      <c r="BR145" s="8">
        <v>122</v>
      </c>
      <c r="BS145" s="12">
        <v>0</v>
      </c>
      <c r="BT145" s="12">
        <v>0</v>
      </c>
      <c r="BU145" s="8">
        <v>40</v>
      </c>
      <c r="BV145" s="9">
        <v>75</v>
      </c>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c r="DL145" s="7"/>
      <c r="DM145" s="7"/>
      <c r="DN145" s="7"/>
      <c r="DO145" s="7"/>
      <c r="DP145" s="7"/>
      <c r="DQ145" s="7"/>
      <c r="DR145" s="7"/>
      <c r="DS145" s="7"/>
      <c r="DT145" s="7"/>
      <c r="DU145" s="7"/>
      <c r="DV145" s="7"/>
      <c r="DW145" s="7"/>
      <c r="DX145" s="7"/>
      <c r="DY145" s="7"/>
      <c r="DZ145" s="7"/>
      <c r="EA145" s="7"/>
      <c r="EB145" s="7"/>
      <c r="EC145" s="7"/>
      <c r="ED145" s="7"/>
      <c r="EE145" s="7"/>
      <c r="EF145" s="7"/>
      <c r="EG145" s="7"/>
      <c r="EH145" s="7"/>
      <c r="EI145" s="7"/>
      <c r="EJ145" s="7"/>
      <c r="EK145" s="7"/>
      <c r="EL145" s="7"/>
      <c r="EM145" s="7"/>
      <c r="EN145" s="7"/>
      <c r="EO145" s="7"/>
      <c r="EP145" s="7"/>
      <c r="EQ145" s="7"/>
      <c r="ER145" s="7"/>
      <c r="ES145" s="7"/>
      <c r="ET145" s="7"/>
      <c r="EU145" s="7"/>
      <c r="EV145" s="7"/>
      <c r="EW145" s="7"/>
      <c r="EX145" s="7"/>
      <c r="EY145" s="7"/>
      <c r="EZ145" s="7"/>
      <c r="FA145" s="7"/>
      <c r="FB145" s="7"/>
      <c r="FC145" s="7"/>
      <c r="FD145" s="7"/>
      <c r="FE145" s="7"/>
      <c r="FF145" s="7"/>
      <c r="FG145" s="7"/>
      <c r="FH145" s="7"/>
      <c r="FI145" s="7"/>
      <c r="FJ145" s="7"/>
      <c r="FK145" s="7"/>
      <c r="FL145" s="7"/>
      <c r="FM145" s="7"/>
      <c r="FN145" s="7"/>
      <c r="FO145" s="7"/>
      <c r="FP145" s="7"/>
      <c r="FQ145" s="7"/>
      <c r="FR145" s="7"/>
      <c r="FS145" s="7"/>
      <c r="FT145" s="7"/>
      <c r="FU145" s="7"/>
      <c r="FV145" s="7"/>
      <c r="FW145" s="7"/>
      <c r="FX145" s="7"/>
      <c r="FY145" s="7"/>
      <c r="FZ145" s="7"/>
      <c r="GA145" s="7"/>
      <c r="GB145" s="7"/>
      <c r="GC145" s="7"/>
      <c r="GD145" s="7"/>
      <c r="GE145" s="7"/>
      <c r="GF145" s="7"/>
      <c r="GG145" s="7"/>
      <c r="GH145" s="7"/>
      <c r="GI145" s="7"/>
      <c r="GJ145" s="7"/>
      <c r="GK145" s="7"/>
      <c r="GL145" s="7"/>
      <c r="GM145" s="7"/>
      <c r="GN145" s="7"/>
      <c r="GO145" s="7"/>
      <c r="GP145" s="7"/>
      <c r="GQ145" s="7"/>
      <c r="GR145" s="7"/>
      <c r="GS145" s="7"/>
      <c r="GT145" s="7"/>
      <c r="GU145" s="7"/>
      <c r="GV145" s="7"/>
      <c r="GW145" s="7"/>
      <c r="GX145" s="7"/>
      <c r="GY145" s="7"/>
      <c r="GZ145" s="7"/>
      <c r="HA145" s="7"/>
      <c r="HB145" s="7"/>
      <c r="HC145" s="7"/>
      <c r="HD145" s="7"/>
      <c r="HE145" s="7"/>
      <c r="HF145" s="7"/>
      <c r="HG145" s="7"/>
      <c r="HH145" s="7"/>
      <c r="HI145" s="7"/>
      <c r="HJ145" s="7"/>
      <c r="HK145" s="7"/>
      <c r="HL145" s="7"/>
      <c r="HM145" s="7"/>
      <c r="HN145" s="7"/>
      <c r="HO145" s="7"/>
      <c r="HP145" s="7"/>
      <c r="HQ145" s="7"/>
      <c r="HR145" s="7"/>
      <c r="HS145" s="7"/>
      <c r="HT145" s="7"/>
      <c r="HU145" s="7"/>
      <c r="HV145" s="7"/>
      <c r="HW145" s="7"/>
      <c r="HX145" s="7"/>
      <c r="HY145" s="7"/>
      <c r="HZ145" s="7"/>
      <c r="IA145" s="7"/>
      <c r="IB145" s="7"/>
      <c r="IC145" s="7"/>
      <c r="ID145" s="7"/>
      <c r="IE145" s="7"/>
      <c r="IF145" s="7"/>
      <c r="IG145" s="7"/>
      <c r="IH145" s="7"/>
      <c r="II145" s="7"/>
      <c r="IJ145" s="7"/>
      <c r="IK145" s="7"/>
      <c r="IL145" s="7"/>
      <c r="IM145" s="7"/>
      <c r="IN145" s="7"/>
      <c r="IO145" s="7"/>
      <c r="IP145" s="7"/>
      <c r="IQ145" s="7"/>
      <c r="IR145" s="7"/>
      <c r="IS145" s="7"/>
      <c r="IT145" s="7"/>
    </row>
    <row r="146" spans="1:254" ht="15">
      <c r="A146" s="16">
        <v>99572</v>
      </c>
      <c r="B146" s="8" t="s">
        <v>48</v>
      </c>
      <c r="C146" s="8">
        <v>40</v>
      </c>
      <c r="D146" s="8">
        <v>20</v>
      </c>
      <c r="E146" s="8">
        <v>40</v>
      </c>
      <c r="F146" s="8">
        <v>0</v>
      </c>
      <c r="G146" s="8">
        <v>30</v>
      </c>
      <c r="H146" s="8">
        <v>70</v>
      </c>
      <c r="I146" s="8">
        <v>30</v>
      </c>
      <c r="J146" s="8">
        <v>2365</v>
      </c>
      <c r="K146" s="8">
        <v>40</v>
      </c>
      <c r="L146" s="8">
        <v>2259</v>
      </c>
      <c r="M146" s="8">
        <v>30</v>
      </c>
      <c r="N146" s="8">
        <v>16</v>
      </c>
      <c r="O146" s="12">
        <v>0</v>
      </c>
      <c r="P146" s="12">
        <v>0</v>
      </c>
      <c r="Q146" s="12">
        <v>0</v>
      </c>
      <c r="R146" s="12">
        <v>0</v>
      </c>
      <c r="S146" s="12">
        <v>0</v>
      </c>
      <c r="T146" s="12">
        <v>0</v>
      </c>
      <c r="U146" s="8">
        <v>0</v>
      </c>
      <c r="V146" s="8">
        <v>30</v>
      </c>
      <c r="W146" s="8">
        <v>22</v>
      </c>
      <c r="X146" s="12">
        <v>0</v>
      </c>
      <c r="Y146" s="12">
        <v>0</v>
      </c>
      <c r="Z146" s="12">
        <v>0</v>
      </c>
      <c r="AA146" s="12">
        <v>0</v>
      </c>
      <c r="AB146" s="12">
        <v>0</v>
      </c>
      <c r="AC146" s="12">
        <v>0</v>
      </c>
      <c r="AD146" s="12">
        <v>0</v>
      </c>
      <c r="AE146" s="12">
        <v>0</v>
      </c>
      <c r="AF146" s="8">
        <v>0</v>
      </c>
      <c r="AG146" s="8">
        <v>0</v>
      </c>
      <c r="AH146" s="12">
        <v>0</v>
      </c>
      <c r="AI146" s="12">
        <v>0</v>
      </c>
      <c r="AJ146" s="12">
        <v>0</v>
      </c>
      <c r="AK146" s="8">
        <v>0</v>
      </c>
      <c r="AL146" s="8">
        <v>0</v>
      </c>
      <c r="AM146" s="12">
        <v>0</v>
      </c>
      <c r="AN146" s="12">
        <v>0</v>
      </c>
      <c r="AO146" s="8">
        <v>40</v>
      </c>
      <c r="AP146" s="8">
        <v>88</v>
      </c>
      <c r="AQ146" s="12">
        <v>0</v>
      </c>
      <c r="AR146" s="12">
        <v>0</v>
      </c>
      <c r="AS146" s="8">
        <v>30</v>
      </c>
      <c r="AT146" s="8">
        <v>332</v>
      </c>
      <c r="AU146" s="8">
        <v>30</v>
      </c>
      <c r="AV146" s="8">
        <v>70</v>
      </c>
      <c r="AW146" s="8">
        <v>40</v>
      </c>
      <c r="AX146" s="8">
        <v>1603</v>
      </c>
      <c r="AY146" s="8">
        <v>0</v>
      </c>
      <c r="AZ146" s="8">
        <v>0</v>
      </c>
      <c r="BA146" s="8">
        <v>40</v>
      </c>
      <c r="BB146" s="8">
        <v>31</v>
      </c>
      <c r="BC146" s="8">
        <v>0</v>
      </c>
      <c r="BD146" s="8">
        <v>0</v>
      </c>
      <c r="BE146" s="8">
        <v>0</v>
      </c>
      <c r="BF146" s="8">
        <v>0</v>
      </c>
      <c r="BG146" s="8">
        <v>0</v>
      </c>
      <c r="BH146" s="8">
        <v>0</v>
      </c>
      <c r="BI146" s="8">
        <v>0</v>
      </c>
      <c r="BJ146" s="8">
        <v>0</v>
      </c>
      <c r="BK146" s="8">
        <v>0</v>
      </c>
      <c r="BL146" s="8">
        <v>0</v>
      </c>
      <c r="BM146" s="8">
        <v>0</v>
      </c>
      <c r="BN146" s="8">
        <v>0</v>
      </c>
      <c r="BO146" s="8">
        <v>40</v>
      </c>
      <c r="BP146" s="8">
        <v>210</v>
      </c>
      <c r="BQ146" s="8">
        <v>40</v>
      </c>
      <c r="BR146" s="8">
        <v>228</v>
      </c>
      <c r="BS146" s="8">
        <v>40</v>
      </c>
      <c r="BT146" s="8">
        <v>60</v>
      </c>
      <c r="BU146" s="8">
        <v>30</v>
      </c>
      <c r="BV146" s="9">
        <v>89</v>
      </c>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c r="DL146" s="7"/>
      <c r="DM146" s="7"/>
      <c r="DN146" s="7"/>
      <c r="DO146" s="7"/>
      <c r="DP146" s="7"/>
      <c r="DQ146" s="7"/>
      <c r="DR146" s="7"/>
      <c r="DS146" s="7"/>
      <c r="DT146" s="7"/>
      <c r="DU146" s="7"/>
      <c r="DV146" s="7"/>
      <c r="DW146" s="7"/>
      <c r="DX146" s="7"/>
      <c r="DY146" s="7"/>
      <c r="DZ146" s="7"/>
      <c r="EA146" s="7"/>
      <c r="EB146" s="7"/>
      <c r="EC146" s="7"/>
      <c r="ED146" s="7"/>
      <c r="EE146" s="7"/>
      <c r="EF146" s="7"/>
      <c r="EG146" s="7"/>
      <c r="EH146" s="7"/>
      <c r="EI146" s="7"/>
      <c r="EJ146" s="7"/>
      <c r="EK146" s="7"/>
      <c r="EL146" s="7"/>
      <c r="EM146" s="7"/>
      <c r="EN146" s="7"/>
      <c r="EO146" s="7"/>
      <c r="EP146" s="7"/>
      <c r="EQ146" s="7"/>
      <c r="ER146" s="7"/>
      <c r="ES146" s="7"/>
      <c r="ET146" s="7"/>
      <c r="EU146" s="7"/>
      <c r="EV146" s="7"/>
      <c r="EW146" s="7"/>
      <c r="EX146" s="7"/>
      <c r="EY146" s="7"/>
      <c r="EZ146" s="7"/>
      <c r="FA146" s="7"/>
      <c r="FB146" s="7"/>
      <c r="FC146" s="7"/>
      <c r="FD146" s="7"/>
      <c r="FE146" s="7"/>
      <c r="FF146" s="7"/>
      <c r="FG146" s="7"/>
      <c r="FH146" s="7"/>
      <c r="FI146" s="7"/>
      <c r="FJ146" s="7"/>
      <c r="FK146" s="7"/>
      <c r="FL146" s="7"/>
      <c r="FM146" s="7"/>
      <c r="FN146" s="7"/>
      <c r="FO146" s="7"/>
      <c r="FP146" s="7"/>
      <c r="FQ146" s="7"/>
      <c r="FR146" s="7"/>
      <c r="FS146" s="7"/>
      <c r="FT146" s="7"/>
      <c r="FU146" s="7"/>
      <c r="FV146" s="7"/>
      <c r="FW146" s="7"/>
      <c r="FX146" s="7"/>
      <c r="FY146" s="7"/>
      <c r="FZ146" s="7"/>
      <c r="GA146" s="7"/>
      <c r="GB146" s="7"/>
      <c r="GC146" s="7"/>
      <c r="GD146" s="7"/>
      <c r="GE146" s="7"/>
      <c r="GF146" s="7"/>
      <c r="GG146" s="7"/>
      <c r="GH146" s="7"/>
      <c r="GI146" s="7"/>
      <c r="GJ146" s="7"/>
      <c r="GK146" s="7"/>
      <c r="GL146" s="7"/>
      <c r="GM146" s="7"/>
      <c r="GN146" s="7"/>
      <c r="GO146" s="7"/>
      <c r="GP146" s="7"/>
      <c r="GQ146" s="7"/>
      <c r="GR146" s="7"/>
      <c r="GS146" s="7"/>
      <c r="GT146" s="7"/>
      <c r="GU146" s="7"/>
      <c r="GV146" s="7"/>
      <c r="GW146" s="7"/>
      <c r="GX146" s="7"/>
      <c r="GY146" s="7"/>
      <c r="GZ146" s="7"/>
      <c r="HA146" s="7"/>
      <c r="HB146" s="7"/>
      <c r="HC146" s="7"/>
      <c r="HD146" s="7"/>
      <c r="HE146" s="7"/>
      <c r="HF146" s="7"/>
      <c r="HG146" s="7"/>
      <c r="HH146" s="7"/>
      <c r="HI146" s="7"/>
      <c r="HJ146" s="7"/>
      <c r="HK146" s="7"/>
      <c r="HL146" s="7"/>
      <c r="HM146" s="7"/>
      <c r="HN146" s="7"/>
      <c r="HO146" s="7"/>
      <c r="HP146" s="7"/>
      <c r="HQ146" s="7"/>
      <c r="HR146" s="7"/>
      <c r="HS146" s="7"/>
      <c r="HT146" s="7"/>
      <c r="HU146" s="7"/>
      <c r="HV146" s="7"/>
      <c r="HW146" s="7"/>
      <c r="HX146" s="7"/>
      <c r="HY146" s="7"/>
      <c r="HZ146" s="7"/>
      <c r="IA146" s="7"/>
      <c r="IB146" s="7"/>
      <c r="IC146" s="7"/>
      <c r="ID146" s="7"/>
      <c r="IE146" s="7"/>
      <c r="IF146" s="7"/>
      <c r="IG146" s="7"/>
      <c r="IH146" s="7"/>
      <c r="II146" s="7"/>
      <c r="IJ146" s="7"/>
      <c r="IK146" s="7"/>
      <c r="IL146" s="7"/>
      <c r="IM146" s="7"/>
      <c r="IN146" s="7"/>
      <c r="IO146" s="7"/>
      <c r="IP146" s="7"/>
      <c r="IQ146" s="7"/>
      <c r="IR146" s="7"/>
      <c r="IS146" s="7"/>
      <c r="IT146" s="7"/>
    </row>
    <row r="147" spans="1:254" ht="15">
      <c r="A147" s="16">
        <v>99572</v>
      </c>
      <c r="B147" s="8" t="s">
        <v>49</v>
      </c>
      <c r="C147" s="8">
        <v>20</v>
      </c>
      <c r="D147" s="12">
        <v>0</v>
      </c>
      <c r="E147" s="12">
        <v>0</v>
      </c>
      <c r="F147" s="8">
        <v>0</v>
      </c>
      <c r="G147" s="12">
        <v>0</v>
      </c>
      <c r="H147" s="8">
        <v>40</v>
      </c>
      <c r="I147" s="12">
        <v>0</v>
      </c>
      <c r="J147" s="8">
        <v>1735</v>
      </c>
      <c r="K147" s="12">
        <v>0</v>
      </c>
      <c r="L147" s="12">
        <v>0</v>
      </c>
      <c r="M147" s="12">
        <v>0</v>
      </c>
      <c r="N147" s="12">
        <v>0</v>
      </c>
      <c r="O147" s="8">
        <v>20</v>
      </c>
      <c r="P147" s="8">
        <v>139</v>
      </c>
      <c r="Q147" s="8">
        <v>20</v>
      </c>
      <c r="R147" s="8">
        <v>85</v>
      </c>
      <c r="S147" s="12">
        <v>0</v>
      </c>
      <c r="T147" s="12">
        <v>0</v>
      </c>
      <c r="U147" s="8">
        <v>0</v>
      </c>
      <c r="V147" s="12">
        <v>0</v>
      </c>
      <c r="W147" s="12">
        <v>0</v>
      </c>
      <c r="X147" s="12">
        <v>0</v>
      </c>
      <c r="Y147" s="12">
        <v>0</v>
      </c>
      <c r="Z147" s="8">
        <v>30</v>
      </c>
      <c r="AA147" s="8">
        <v>1696</v>
      </c>
      <c r="AB147" s="12">
        <v>0</v>
      </c>
      <c r="AC147" s="12">
        <v>0</v>
      </c>
      <c r="AD147" s="8">
        <v>20</v>
      </c>
      <c r="AE147" s="8">
        <v>400</v>
      </c>
      <c r="AF147" s="8">
        <v>0</v>
      </c>
      <c r="AG147" s="8">
        <v>0</v>
      </c>
      <c r="AH147" s="8">
        <v>20</v>
      </c>
      <c r="AI147" s="8">
        <v>2802</v>
      </c>
      <c r="AJ147" s="8">
        <v>386</v>
      </c>
      <c r="AK147" s="8">
        <v>0</v>
      </c>
      <c r="AL147" s="8">
        <v>0</v>
      </c>
      <c r="AM147" s="12">
        <v>0</v>
      </c>
      <c r="AN147" s="12">
        <v>0</v>
      </c>
      <c r="AO147" s="12">
        <v>0</v>
      </c>
      <c r="AP147" s="12">
        <v>0</v>
      </c>
      <c r="AQ147" s="8">
        <v>20</v>
      </c>
      <c r="AR147" s="8">
        <v>86</v>
      </c>
      <c r="AS147" s="12">
        <v>0</v>
      </c>
      <c r="AT147" s="12">
        <v>0</v>
      </c>
      <c r="AU147" s="12">
        <v>0</v>
      </c>
      <c r="AV147" s="12">
        <v>0</v>
      </c>
      <c r="AW147" s="8">
        <v>20</v>
      </c>
      <c r="AX147" s="8">
        <v>1281</v>
      </c>
      <c r="AY147" s="8">
        <v>0</v>
      </c>
      <c r="AZ147" s="8">
        <v>0</v>
      </c>
      <c r="BA147" s="12">
        <v>0</v>
      </c>
      <c r="BB147" s="12">
        <v>0</v>
      </c>
      <c r="BC147" s="8">
        <v>0</v>
      </c>
      <c r="BD147" s="8">
        <v>0</v>
      </c>
      <c r="BE147" s="8">
        <v>0</v>
      </c>
      <c r="BF147" s="8">
        <v>0</v>
      </c>
      <c r="BG147" s="8">
        <v>0</v>
      </c>
      <c r="BH147" s="8">
        <v>0</v>
      </c>
      <c r="BI147" s="8">
        <v>0</v>
      </c>
      <c r="BJ147" s="8">
        <v>0</v>
      </c>
      <c r="BK147" s="8">
        <v>0</v>
      </c>
      <c r="BL147" s="8">
        <v>0</v>
      </c>
      <c r="BM147" s="8">
        <v>0</v>
      </c>
      <c r="BN147" s="8">
        <v>0</v>
      </c>
      <c r="BO147" s="8">
        <v>20</v>
      </c>
      <c r="BP147" s="8">
        <v>185</v>
      </c>
      <c r="BQ147" s="8">
        <v>20</v>
      </c>
      <c r="BR147" s="8">
        <v>202</v>
      </c>
      <c r="BS147" s="12">
        <v>0</v>
      </c>
      <c r="BT147" s="12">
        <v>0</v>
      </c>
      <c r="BU147" s="8">
        <v>30</v>
      </c>
      <c r="BV147" s="9">
        <v>93</v>
      </c>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c r="FA147" s="7"/>
      <c r="FB147" s="7"/>
      <c r="FC147" s="7"/>
      <c r="FD147" s="7"/>
      <c r="FE147" s="7"/>
      <c r="FF147" s="7"/>
      <c r="FG147" s="7"/>
      <c r="FH147" s="7"/>
      <c r="FI147" s="7"/>
      <c r="FJ147" s="7"/>
      <c r="FK147" s="7"/>
      <c r="FL147" s="7"/>
      <c r="FM147" s="7"/>
      <c r="FN147" s="7"/>
      <c r="FO147" s="7"/>
      <c r="FP147" s="7"/>
      <c r="FQ147" s="7"/>
      <c r="FR147" s="7"/>
      <c r="FS147" s="7"/>
      <c r="FT147" s="7"/>
      <c r="FU147" s="7"/>
      <c r="FV147" s="7"/>
      <c r="FW147" s="7"/>
      <c r="FX147" s="7"/>
      <c r="FY147" s="7"/>
      <c r="FZ147" s="7"/>
      <c r="GA147" s="7"/>
      <c r="GB147" s="7"/>
      <c r="GC147" s="7"/>
      <c r="GD147" s="7"/>
      <c r="GE147" s="7"/>
      <c r="GF147" s="7"/>
      <c r="GG147" s="7"/>
      <c r="GH147" s="7"/>
      <c r="GI147" s="7"/>
      <c r="GJ147" s="7"/>
      <c r="GK147" s="7"/>
      <c r="GL147" s="7"/>
      <c r="GM147" s="7"/>
      <c r="GN147" s="7"/>
      <c r="GO147" s="7"/>
      <c r="GP147" s="7"/>
      <c r="GQ147" s="7"/>
      <c r="GR147" s="7"/>
      <c r="GS147" s="7"/>
      <c r="GT147" s="7"/>
      <c r="GU147" s="7"/>
      <c r="GV147" s="7"/>
      <c r="GW147" s="7"/>
      <c r="GX147" s="7"/>
      <c r="GY147" s="7"/>
      <c r="GZ147" s="7"/>
      <c r="HA147" s="7"/>
      <c r="HB147" s="7"/>
      <c r="HC147" s="7"/>
      <c r="HD147" s="7"/>
      <c r="HE147" s="7"/>
      <c r="HF147" s="7"/>
      <c r="HG147" s="7"/>
      <c r="HH147" s="7"/>
      <c r="HI147" s="7"/>
      <c r="HJ147" s="7"/>
      <c r="HK147" s="7"/>
      <c r="HL147" s="7"/>
      <c r="HM147" s="7"/>
      <c r="HN147" s="7"/>
      <c r="HO147" s="7"/>
      <c r="HP147" s="7"/>
      <c r="HQ147" s="7"/>
      <c r="HR147" s="7"/>
      <c r="HS147" s="7"/>
      <c r="HT147" s="7"/>
      <c r="HU147" s="7"/>
      <c r="HV147" s="7"/>
      <c r="HW147" s="7"/>
      <c r="HX147" s="7"/>
      <c r="HY147" s="7"/>
      <c r="HZ147" s="7"/>
      <c r="IA147" s="7"/>
      <c r="IB147" s="7"/>
      <c r="IC147" s="7"/>
      <c r="ID147" s="7"/>
      <c r="IE147" s="7"/>
      <c r="IF147" s="7"/>
      <c r="IG147" s="7"/>
      <c r="IH147" s="7"/>
      <c r="II147" s="7"/>
      <c r="IJ147" s="7"/>
      <c r="IK147" s="7"/>
      <c r="IL147" s="7"/>
      <c r="IM147" s="7"/>
      <c r="IN147" s="7"/>
      <c r="IO147" s="7"/>
      <c r="IP147" s="7"/>
      <c r="IQ147" s="7"/>
      <c r="IR147" s="7"/>
      <c r="IS147" s="7"/>
      <c r="IT147" s="7"/>
    </row>
    <row r="148" spans="1:254" ht="15">
      <c r="A148" s="16">
        <v>99572</v>
      </c>
      <c r="B148" s="8" t="s">
        <v>50</v>
      </c>
      <c r="C148" s="8">
        <v>30</v>
      </c>
      <c r="D148" s="12">
        <v>0</v>
      </c>
      <c r="E148" s="8">
        <v>30</v>
      </c>
      <c r="F148" s="8">
        <v>0</v>
      </c>
      <c r="G148" s="8">
        <v>20</v>
      </c>
      <c r="H148" s="8">
        <v>60</v>
      </c>
      <c r="I148" s="12">
        <v>0</v>
      </c>
      <c r="J148" s="8">
        <v>5134</v>
      </c>
      <c r="K148" s="8">
        <v>20</v>
      </c>
      <c r="L148" s="8">
        <v>2312</v>
      </c>
      <c r="M148" s="8">
        <v>30</v>
      </c>
      <c r="N148" s="8">
        <v>28</v>
      </c>
      <c r="O148" s="12">
        <v>0</v>
      </c>
      <c r="P148" s="12">
        <v>0</v>
      </c>
      <c r="Q148" s="12">
        <v>0</v>
      </c>
      <c r="R148" s="12">
        <v>0</v>
      </c>
      <c r="S148" s="12">
        <v>0</v>
      </c>
      <c r="T148" s="12">
        <v>0</v>
      </c>
      <c r="U148" s="8">
        <v>0</v>
      </c>
      <c r="V148" s="12">
        <v>0</v>
      </c>
      <c r="W148" s="12">
        <v>0</v>
      </c>
      <c r="X148" s="12">
        <v>0</v>
      </c>
      <c r="Y148" s="12">
        <v>0</v>
      </c>
      <c r="Z148" s="12">
        <v>0</v>
      </c>
      <c r="AA148" s="12">
        <v>0</v>
      </c>
      <c r="AB148" s="12">
        <v>0</v>
      </c>
      <c r="AC148" s="12">
        <v>0</v>
      </c>
      <c r="AD148" s="12">
        <v>0</v>
      </c>
      <c r="AE148" s="12">
        <v>0</v>
      </c>
      <c r="AF148" s="8">
        <v>0</v>
      </c>
      <c r="AG148" s="8">
        <v>0</v>
      </c>
      <c r="AH148" s="12">
        <v>0</v>
      </c>
      <c r="AI148" s="12">
        <v>0</v>
      </c>
      <c r="AJ148" s="12">
        <v>0</v>
      </c>
      <c r="AK148" s="8">
        <v>0</v>
      </c>
      <c r="AL148" s="8">
        <v>0</v>
      </c>
      <c r="AM148" s="12">
        <v>0</v>
      </c>
      <c r="AN148" s="12">
        <v>0</v>
      </c>
      <c r="AO148" s="12">
        <v>0</v>
      </c>
      <c r="AP148" s="12">
        <v>0</v>
      </c>
      <c r="AQ148" s="12">
        <v>0</v>
      </c>
      <c r="AR148" s="12">
        <v>0</v>
      </c>
      <c r="AS148" s="12">
        <v>0</v>
      </c>
      <c r="AT148" s="12">
        <v>0</v>
      </c>
      <c r="AU148" s="12">
        <v>0</v>
      </c>
      <c r="AV148" s="12">
        <v>0</v>
      </c>
      <c r="AW148" s="8">
        <v>30</v>
      </c>
      <c r="AX148" s="8">
        <v>4437</v>
      </c>
      <c r="AY148" s="8">
        <v>0</v>
      </c>
      <c r="AZ148" s="8">
        <v>0</v>
      </c>
      <c r="BA148" s="12">
        <v>0</v>
      </c>
      <c r="BB148" s="12">
        <v>0</v>
      </c>
      <c r="BC148" s="8">
        <v>0</v>
      </c>
      <c r="BD148" s="8">
        <v>0</v>
      </c>
      <c r="BE148" s="8">
        <v>0</v>
      </c>
      <c r="BF148" s="8">
        <v>0</v>
      </c>
      <c r="BG148" s="8">
        <v>0</v>
      </c>
      <c r="BH148" s="8">
        <v>0</v>
      </c>
      <c r="BI148" s="8">
        <v>0</v>
      </c>
      <c r="BJ148" s="8">
        <v>0</v>
      </c>
      <c r="BK148" s="8">
        <v>0</v>
      </c>
      <c r="BL148" s="8">
        <v>0</v>
      </c>
      <c r="BM148" s="8">
        <v>0</v>
      </c>
      <c r="BN148" s="8">
        <v>0</v>
      </c>
      <c r="BO148" s="8">
        <v>30</v>
      </c>
      <c r="BP148" s="8">
        <v>1076</v>
      </c>
      <c r="BQ148" s="8">
        <v>30</v>
      </c>
      <c r="BR148" s="8">
        <v>1106</v>
      </c>
      <c r="BS148" s="12">
        <v>0</v>
      </c>
      <c r="BT148" s="12">
        <v>0</v>
      </c>
      <c r="BU148" s="12">
        <v>0</v>
      </c>
      <c r="BV148" s="13">
        <v>0</v>
      </c>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7"/>
      <c r="DP148" s="7"/>
      <c r="DQ148" s="7"/>
      <c r="DR148" s="7"/>
      <c r="DS148" s="7"/>
      <c r="DT148" s="7"/>
      <c r="DU148" s="7"/>
      <c r="DV148" s="7"/>
      <c r="DW148" s="7"/>
      <c r="DX148" s="7"/>
      <c r="DY148" s="7"/>
      <c r="DZ148" s="7"/>
      <c r="EA148" s="7"/>
      <c r="EB148" s="7"/>
      <c r="EC148" s="7"/>
      <c r="ED148" s="7"/>
      <c r="EE148" s="7"/>
      <c r="EF148" s="7"/>
      <c r="EG148" s="7"/>
      <c r="EH148" s="7"/>
      <c r="EI148" s="7"/>
      <c r="EJ148" s="7"/>
      <c r="EK148" s="7"/>
      <c r="EL148" s="7"/>
      <c r="EM148" s="7"/>
      <c r="EN148" s="7"/>
      <c r="EO148" s="7"/>
      <c r="EP148" s="7"/>
      <c r="EQ148" s="7"/>
      <c r="ER148" s="7"/>
      <c r="ES148" s="7"/>
      <c r="ET148" s="7"/>
      <c r="EU148" s="7"/>
      <c r="EV148" s="7"/>
      <c r="EW148" s="7"/>
      <c r="EX148" s="7"/>
      <c r="EY148" s="7"/>
      <c r="EZ148" s="7"/>
      <c r="FA148" s="7"/>
      <c r="FB148" s="7"/>
      <c r="FC148" s="7"/>
      <c r="FD148" s="7"/>
      <c r="FE148" s="7"/>
      <c r="FF148" s="7"/>
      <c r="FG148" s="7"/>
      <c r="FH148" s="7"/>
      <c r="FI148" s="7"/>
      <c r="FJ148" s="7"/>
      <c r="FK148" s="7"/>
      <c r="FL148" s="7"/>
      <c r="FM148" s="7"/>
      <c r="FN148" s="7"/>
      <c r="FO148" s="7"/>
      <c r="FP148" s="7"/>
      <c r="FQ148" s="7"/>
      <c r="FR148" s="7"/>
      <c r="FS148" s="7"/>
      <c r="FT148" s="7"/>
      <c r="FU148" s="7"/>
      <c r="FV148" s="7"/>
      <c r="FW148" s="7"/>
      <c r="FX148" s="7"/>
      <c r="FY148" s="7"/>
      <c r="FZ148" s="7"/>
      <c r="GA148" s="7"/>
      <c r="GB148" s="7"/>
      <c r="GC148" s="7"/>
      <c r="GD148" s="7"/>
      <c r="GE148" s="7"/>
      <c r="GF148" s="7"/>
      <c r="GG148" s="7"/>
      <c r="GH148" s="7"/>
      <c r="GI148" s="7"/>
      <c r="GJ148" s="7"/>
      <c r="GK148" s="7"/>
      <c r="GL148" s="7"/>
      <c r="GM148" s="7"/>
      <c r="GN148" s="7"/>
      <c r="GO148" s="7"/>
      <c r="GP148" s="7"/>
      <c r="GQ148" s="7"/>
      <c r="GR148" s="7"/>
      <c r="GS148" s="7"/>
      <c r="GT148" s="7"/>
      <c r="GU148" s="7"/>
      <c r="GV148" s="7"/>
      <c r="GW148" s="7"/>
      <c r="GX148" s="7"/>
      <c r="GY148" s="7"/>
      <c r="GZ148" s="7"/>
      <c r="HA148" s="7"/>
      <c r="HB148" s="7"/>
      <c r="HC148" s="7"/>
      <c r="HD148" s="7"/>
      <c r="HE148" s="7"/>
      <c r="HF148" s="7"/>
      <c r="HG148" s="7"/>
      <c r="HH148" s="7"/>
      <c r="HI148" s="7"/>
      <c r="HJ148" s="7"/>
      <c r="HK148" s="7"/>
      <c r="HL148" s="7"/>
      <c r="HM148" s="7"/>
      <c r="HN148" s="7"/>
      <c r="HO148" s="7"/>
      <c r="HP148" s="7"/>
      <c r="HQ148" s="7"/>
      <c r="HR148" s="7"/>
      <c r="HS148" s="7"/>
      <c r="HT148" s="7"/>
      <c r="HU148" s="7"/>
      <c r="HV148" s="7"/>
      <c r="HW148" s="7"/>
      <c r="HX148" s="7"/>
      <c r="HY148" s="7"/>
      <c r="HZ148" s="7"/>
      <c r="IA148" s="7"/>
      <c r="IB148" s="7"/>
      <c r="IC148" s="7"/>
      <c r="ID148" s="7"/>
      <c r="IE148" s="7"/>
      <c r="IF148" s="7"/>
      <c r="IG148" s="7"/>
      <c r="IH148" s="7"/>
      <c r="II148" s="7"/>
      <c r="IJ148" s="7"/>
      <c r="IK148" s="7"/>
      <c r="IL148" s="7"/>
      <c r="IM148" s="7"/>
      <c r="IN148" s="7"/>
      <c r="IO148" s="7"/>
      <c r="IP148" s="7"/>
      <c r="IQ148" s="7"/>
      <c r="IR148" s="7"/>
      <c r="IS148" s="7"/>
      <c r="IT148" s="7"/>
    </row>
    <row r="149" spans="1:254" ht="15">
      <c r="A149" s="16">
        <v>99572</v>
      </c>
      <c r="B149" s="8" t="s">
        <v>51</v>
      </c>
      <c r="C149" s="12">
        <v>0</v>
      </c>
      <c r="D149" s="12">
        <v>0</v>
      </c>
      <c r="E149" s="12">
        <v>0</v>
      </c>
      <c r="F149" s="8">
        <v>0</v>
      </c>
      <c r="G149" s="12">
        <v>0</v>
      </c>
      <c r="H149" s="12">
        <v>0</v>
      </c>
      <c r="I149" s="12">
        <v>0</v>
      </c>
      <c r="J149" s="12">
        <v>0</v>
      </c>
      <c r="K149" s="12">
        <v>0</v>
      </c>
      <c r="L149" s="12">
        <v>0</v>
      </c>
      <c r="M149" s="12">
        <v>0</v>
      </c>
      <c r="N149" s="12">
        <v>0</v>
      </c>
      <c r="O149" s="12">
        <v>0</v>
      </c>
      <c r="P149" s="12">
        <v>0</v>
      </c>
      <c r="Q149" s="12">
        <v>0</v>
      </c>
      <c r="R149" s="12">
        <v>0</v>
      </c>
      <c r="S149" s="12">
        <v>0</v>
      </c>
      <c r="T149" s="12">
        <v>0</v>
      </c>
      <c r="U149" s="8">
        <v>0</v>
      </c>
      <c r="V149" s="12">
        <v>0</v>
      </c>
      <c r="W149" s="12">
        <v>0</v>
      </c>
      <c r="X149" s="12">
        <v>0</v>
      </c>
      <c r="Y149" s="12">
        <v>0</v>
      </c>
      <c r="Z149" s="12">
        <v>0</v>
      </c>
      <c r="AA149" s="12">
        <v>0</v>
      </c>
      <c r="AB149" s="12">
        <v>0</v>
      </c>
      <c r="AC149" s="12">
        <v>0</v>
      </c>
      <c r="AD149" s="12">
        <v>0</v>
      </c>
      <c r="AE149" s="12">
        <v>0</v>
      </c>
      <c r="AF149" s="8">
        <v>0</v>
      </c>
      <c r="AG149" s="8">
        <v>0</v>
      </c>
      <c r="AH149" s="12">
        <v>0</v>
      </c>
      <c r="AI149" s="12">
        <v>0</v>
      </c>
      <c r="AJ149" s="12">
        <v>0</v>
      </c>
      <c r="AK149" s="8">
        <v>0</v>
      </c>
      <c r="AL149" s="8">
        <v>0</v>
      </c>
      <c r="AM149" s="12">
        <v>0</v>
      </c>
      <c r="AN149" s="12">
        <v>0</v>
      </c>
      <c r="AO149" s="12">
        <v>0</v>
      </c>
      <c r="AP149" s="12">
        <v>0</v>
      </c>
      <c r="AQ149" s="12">
        <v>0</v>
      </c>
      <c r="AR149" s="12">
        <v>0</v>
      </c>
      <c r="AS149" s="12">
        <v>0</v>
      </c>
      <c r="AT149" s="12">
        <v>0</v>
      </c>
      <c r="AU149" s="12">
        <v>0</v>
      </c>
      <c r="AV149" s="12">
        <v>0</v>
      </c>
      <c r="AW149" s="12">
        <v>0</v>
      </c>
      <c r="AX149" s="12">
        <v>0</v>
      </c>
      <c r="AY149" s="8">
        <v>0</v>
      </c>
      <c r="AZ149" s="8">
        <v>0</v>
      </c>
      <c r="BA149" s="12">
        <v>0</v>
      </c>
      <c r="BB149" s="12">
        <v>0</v>
      </c>
      <c r="BC149" s="8">
        <v>0</v>
      </c>
      <c r="BD149" s="8">
        <v>0</v>
      </c>
      <c r="BE149" s="8">
        <v>0</v>
      </c>
      <c r="BF149" s="8">
        <v>0</v>
      </c>
      <c r="BG149" s="8">
        <v>0</v>
      </c>
      <c r="BH149" s="8">
        <v>0</v>
      </c>
      <c r="BI149" s="8">
        <v>0</v>
      </c>
      <c r="BJ149" s="8">
        <v>0</v>
      </c>
      <c r="BK149" s="8">
        <v>0</v>
      </c>
      <c r="BL149" s="8">
        <v>0</v>
      </c>
      <c r="BM149" s="8">
        <v>0</v>
      </c>
      <c r="BN149" s="8">
        <v>0</v>
      </c>
      <c r="BO149" s="12">
        <v>0</v>
      </c>
      <c r="BP149" s="12">
        <v>0</v>
      </c>
      <c r="BQ149" s="12">
        <v>0</v>
      </c>
      <c r="BR149" s="12">
        <v>0</v>
      </c>
      <c r="BS149" s="12">
        <v>0</v>
      </c>
      <c r="BT149" s="12">
        <v>0</v>
      </c>
      <c r="BU149" s="12">
        <v>0</v>
      </c>
      <c r="BV149" s="13">
        <v>0</v>
      </c>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c r="DL149" s="7"/>
      <c r="DM149" s="7"/>
      <c r="DN149" s="7"/>
      <c r="DO149" s="7"/>
      <c r="DP149" s="7"/>
      <c r="DQ149" s="7"/>
      <c r="DR149" s="7"/>
      <c r="DS149" s="7"/>
      <c r="DT149" s="7"/>
      <c r="DU149" s="7"/>
      <c r="DV149" s="7"/>
      <c r="DW149" s="7"/>
      <c r="DX149" s="7"/>
      <c r="DY149" s="7"/>
      <c r="DZ149" s="7"/>
      <c r="EA149" s="7"/>
      <c r="EB149" s="7"/>
      <c r="EC149" s="7"/>
      <c r="ED149" s="7"/>
      <c r="EE149" s="7"/>
      <c r="EF149" s="7"/>
      <c r="EG149" s="7"/>
      <c r="EH149" s="7"/>
      <c r="EI149" s="7"/>
      <c r="EJ149" s="7"/>
      <c r="EK149" s="7"/>
      <c r="EL149" s="7"/>
      <c r="EM149" s="7"/>
      <c r="EN149" s="7"/>
      <c r="EO149" s="7"/>
      <c r="EP149" s="7"/>
      <c r="EQ149" s="7"/>
      <c r="ER149" s="7"/>
      <c r="ES149" s="7"/>
      <c r="ET149" s="7"/>
      <c r="EU149" s="7"/>
      <c r="EV149" s="7"/>
      <c r="EW149" s="7"/>
      <c r="EX149" s="7"/>
      <c r="EY149" s="7"/>
      <c r="EZ149" s="7"/>
      <c r="FA149" s="7"/>
      <c r="FB149" s="7"/>
      <c r="FC149" s="7"/>
      <c r="FD149" s="7"/>
      <c r="FE149" s="7"/>
      <c r="FF149" s="7"/>
      <c r="FG149" s="7"/>
      <c r="FH149" s="7"/>
      <c r="FI149" s="7"/>
      <c r="FJ149" s="7"/>
      <c r="FK149" s="7"/>
      <c r="FL149" s="7"/>
      <c r="FM149" s="7"/>
      <c r="FN149" s="7"/>
      <c r="FO149" s="7"/>
      <c r="FP149" s="7"/>
      <c r="FQ149" s="7"/>
      <c r="FR149" s="7"/>
      <c r="FS149" s="7"/>
      <c r="FT149" s="7"/>
      <c r="FU149" s="7"/>
      <c r="FV149" s="7"/>
      <c r="FW149" s="7"/>
      <c r="FX149" s="7"/>
      <c r="FY149" s="7"/>
      <c r="FZ149" s="7"/>
      <c r="GA149" s="7"/>
      <c r="GB149" s="7"/>
      <c r="GC149" s="7"/>
      <c r="GD149" s="7"/>
      <c r="GE149" s="7"/>
      <c r="GF149" s="7"/>
      <c r="GG149" s="7"/>
      <c r="GH149" s="7"/>
      <c r="GI149" s="7"/>
      <c r="GJ149" s="7"/>
      <c r="GK149" s="7"/>
      <c r="GL149" s="7"/>
      <c r="GM149" s="7"/>
      <c r="GN149" s="7"/>
      <c r="GO149" s="7"/>
      <c r="GP149" s="7"/>
      <c r="GQ149" s="7"/>
      <c r="GR149" s="7"/>
      <c r="GS149" s="7"/>
      <c r="GT149" s="7"/>
      <c r="GU149" s="7"/>
      <c r="GV149" s="7"/>
      <c r="GW149" s="7"/>
      <c r="GX149" s="7"/>
      <c r="GY149" s="7"/>
      <c r="GZ149" s="7"/>
      <c r="HA149" s="7"/>
      <c r="HB149" s="7"/>
      <c r="HC149" s="7"/>
      <c r="HD149" s="7"/>
      <c r="HE149" s="7"/>
      <c r="HF149" s="7"/>
      <c r="HG149" s="7"/>
      <c r="HH149" s="7"/>
      <c r="HI149" s="7"/>
      <c r="HJ149" s="7"/>
      <c r="HK149" s="7"/>
      <c r="HL149" s="7"/>
      <c r="HM149" s="7"/>
      <c r="HN149" s="7"/>
      <c r="HO149" s="7"/>
      <c r="HP149" s="7"/>
      <c r="HQ149" s="7"/>
      <c r="HR149" s="7"/>
      <c r="HS149" s="7"/>
      <c r="HT149" s="7"/>
      <c r="HU149" s="7"/>
      <c r="HV149" s="7"/>
      <c r="HW149" s="7"/>
      <c r="HX149" s="7"/>
      <c r="HY149" s="7"/>
      <c r="HZ149" s="7"/>
      <c r="IA149" s="7"/>
      <c r="IB149" s="7"/>
      <c r="IC149" s="7"/>
      <c r="ID149" s="7"/>
      <c r="IE149" s="7"/>
      <c r="IF149" s="7"/>
      <c r="IG149" s="7"/>
      <c r="IH149" s="7"/>
      <c r="II149" s="7"/>
      <c r="IJ149" s="7"/>
      <c r="IK149" s="7"/>
      <c r="IL149" s="7"/>
      <c r="IM149" s="7"/>
      <c r="IN149" s="7"/>
      <c r="IO149" s="7"/>
      <c r="IP149" s="7"/>
      <c r="IQ149" s="7"/>
      <c r="IR149" s="7"/>
      <c r="IS149" s="7"/>
      <c r="IT149" s="7"/>
    </row>
    <row r="150" spans="1:254" ht="15">
      <c r="A150" s="16"/>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9"/>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7"/>
      <c r="DW150" s="7"/>
      <c r="DX150" s="7"/>
      <c r="DY150" s="7"/>
      <c r="DZ150" s="7"/>
      <c r="EA150" s="7"/>
      <c r="EB150" s="7"/>
      <c r="EC150" s="7"/>
      <c r="ED150" s="7"/>
      <c r="EE150" s="7"/>
      <c r="EF150" s="7"/>
      <c r="EG150" s="7"/>
      <c r="EH150" s="7"/>
      <c r="EI150" s="7"/>
      <c r="EJ150" s="7"/>
      <c r="EK150" s="7"/>
      <c r="EL150" s="7"/>
      <c r="EM150" s="7"/>
      <c r="EN150" s="7"/>
      <c r="EO150" s="7"/>
      <c r="EP150" s="7"/>
      <c r="EQ150" s="7"/>
      <c r="ER150" s="7"/>
      <c r="ES150" s="7"/>
      <c r="ET150" s="7"/>
      <c r="EU150" s="7"/>
      <c r="EV150" s="7"/>
      <c r="EW150" s="7"/>
      <c r="EX150" s="7"/>
      <c r="EY150" s="7"/>
      <c r="EZ150" s="7"/>
      <c r="FA150" s="7"/>
      <c r="FB150" s="7"/>
      <c r="FC150" s="7"/>
      <c r="FD150" s="7"/>
      <c r="FE150" s="7"/>
      <c r="FF150" s="7"/>
      <c r="FG150" s="7"/>
      <c r="FH150" s="7"/>
      <c r="FI150" s="7"/>
      <c r="FJ150" s="7"/>
      <c r="FK150" s="7"/>
      <c r="FL150" s="7"/>
      <c r="FM150" s="7"/>
      <c r="FN150" s="7"/>
      <c r="FO150" s="7"/>
      <c r="FP150" s="7"/>
      <c r="FQ150" s="7"/>
      <c r="FR150" s="7"/>
      <c r="FS150" s="7"/>
      <c r="FT150" s="7"/>
      <c r="FU150" s="7"/>
      <c r="FV150" s="7"/>
      <c r="FW150" s="7"/>
      <c r="FX150" s="7"/>
      <c r="FY150" s="7"/>
      <c r="FZ150" s="7"/>
      <c r="GA150" s="7"/>
      <c r="GB150" s="7"/>
      <c r="GC150" s="7"/>
      <c r="GD150" s="7"/>
      <c r="GE150" s="7"/>
      <c r="GF150" s="7"/>
      <c r="GG150" s="7"/>
      <c r="GH150" s="7"/>
      <c r="GI150" s="7"/>
      <c r="GJ150" s="7"/>
      <c r="GK150" s="7"/>
      <c r="GL150" s="7"/>
      <c r="GM150" s="7"/>
      <c r="GN150" s="7"/>
      <c r="GO150" s="7"/>
      <c r="GP150" s="7"/>
      <c r="GQ150" s="7"/>
      <c r="GR150" s="7"/>
      <c r="GS150" s="7"/>
      <c r="GT150" s="7"/>
      <c r="GU150" s="7"/>
      <c r="GV150" s="7"/>
      <c r="GW150" s="7"/>
      <c r="GX150" s="7"/>
      <c r="GY150" s="7"/>
      <c r="GZ150" s="7"/>
      <c r="HA150" s="7"/>
      <c r="HB150" s="7"/>
      <c r="HC150" s="7"/>
      <c r="HD150" s="7"/>
      <c r="HE150" s="7"/>
      <c r="HF150" s="7"/>
      <c r="HG150" s="7"/>
      <c r="HH150" s="7"/>
      <c r="HI150" s="7"/>
      <c r="HJ150" s="7"/>
      <c r="HK150" s="7"/>
      <c r="HL150" s="7"/>
      <c r="HM150" s="7"/>
      <c r="HN150" s="7"/>
      <c r="HO150" s="7"/>
      <c r="HP150" s="7"/>
      <c r="HQ150" s="7"/>
      <c r="HR150" s="7"/>
      <c r="HS150" s="7"/>
      <c r="HT150" s="7"/>
      <c r="HU150" s="7"/>
      <c r="HV150" s="7"/>
      <c r="HW150" s="7"/>
      <c r="HX150" s="7"/>
      <c r="HY150" s="7"/>
      <c r="HZ150" s="7"/>
      <c r="IA150" s="7"/>
      <c r="IB150" s="7"/>
      <c r="IC150" s="7"/>
      <c r="ID150" s="7"/>
      <c r="IE150" s="7"/>
      <c r="IF150" s="7"/>
      <c r="IG150" s="7"/>
      <c r="IH150" s="7"/>
      <c r="II150" s="7"/>
      <c r="IJ150" s="7"/>
      <c r="IK150" s="7"/>
      <c r="IL150" s="7"/>
      <c r="IM150" s="7"/>
      <c r="IN150" s="7"/>
      <c r="IO150" s="7"/>
      <c r="IP150" s="7"/>
      <c r="IQ150" s="7"/>
      <c r="IR150" s="7"/>
      <c r="IS150" s="7"/>
      <c r="IT150" s="7"/>
    </row>
    <row r="151" spans="1:254" ht="15">
      <c r="A151" s="16">
        <v>99573</v>
      </c>
      <c r="B151" s="8"/>
      <c r="C151" s="8">
        <v>480</v>
      </c>
      <c r="D151" s="8">
        <v>250</v>
      </c>
      <c r="E151" s="8">
        <v>180</v>
      </c>
      <c r="F151" s="8">
        <v>40</v>
      </c>
      <c r="G151" s="8">
        <v>210</v>
      </c>
      <c r="H151" s="8">
        <v>870</v>
      </c>
      <c r="I151" s="8">
        <v>270</v>
      </c>
      <c r="J151" s="10">
        <v>20847</v>
      </c>
      <c r="K151" s="8">
        <v>350</v>
      </c>
      <c r="L151" s="10">
        <v>13353</v>
      </c>
      <c r="M151" s="8">
        <v>130</v>
      </c>
      <c r="N151" s="8">
        <v>51</v>
      </c>
      <c r="O151" s="8">
        <v>100</v>
      </c>
      <c r="P151" s="8">
        <v>233</v>
      </c>
      <c r="Q151" s="8">
        <v>90</v>
      </c>
      <c r="R151" s="8">
        <v>161</v>
      </c>
      <c r="S151" s="8">
        <v>100</v>
      </c>
      <c r="T151" s="8">
        <v>562</v>
      </c>
      <c r="U151" s="8">
        <v>0</v>
      </c>
      <c r="V151" s="8">
        <v>60</v>
      </c>
      <c r="W151" s="8">
        <v>49</v>
      </c>
      <c r="X151" s="8">
        <v>30</v>
      </c>
      <c r="Y151" s="8">
        <v>432</v>
      </c>
      <c r="Z151" s="8">
        <v>100</v>
      </c>
      <c r="AA151" s="10">
        <v>3179</v>
      </c>
      <c r="AB151" s="8">
        <v>180</v>
      </c>
      <c r="AC151" s="8">
        <v>519</v>
      </c>
      <c r="AD151" s="8">
        <v>60</v>
      </c>
      <c r="AE151" s="8">
        <v>581</v>
      </c>
      <c r="AF151" s="8">
        <v>0</v>
      </c>
      <c r="AG151" s="8">
        <v>0</v>
      </c>
      <c r="AH151" s="8">
        <v>40</v>
      </c>
      <c r="AI151" s="10">
        <v>4335</v>
      </c>
      <c r="AJ151" s="8">
        <v>674</v>
      </c>
      <c r="AK151" s="8">
        <v>0</v>
      </c>
      <c r="AL151" s="8">
        <v>0</v>
      </c>
      <c r="AM151" s="8">
        <v>0</v>
      </c>
      <c r="AN151" s="8">
        <v>0</v>
      </c>
      <c r="AO151" s="8">
        <v>0</v>
      </c>
      <c r="AP151" s="8">
        <v>0</v>
      </c>
      <c r="AQ151" s="8">
        <v>30</v>
      </c>
      <c r="AR151" s="8">
        <v>43</v>
      </c>
      <c r="AS151" s="8">
        <v>30</v>
      </c>
      <c r="AT151" s="8">
        <v>159</v>
      </c>
      <c r="AU151" s="8">
        <v>30</v>
      </c>
      <c r="AV151" s="8">
        <v>108</v>
      </c>
      <c r="AW151" s="8">
        <v>360</v>
      </c>
      <c r="AX151" s="10">
        <v>14002</v>
      </c>
      <c r="AY151" s="8">
        <v>0</v>
      </c>
      <c r="AZ151" s="8">
        <v>0</v>
      </c>
      <c r="BA151" s="8">
        <v>120</v>
      </c>
      <c r="BB151" s="8">
        <v>138</v>
      </c>
      <c r="BC151" s="8">
        <v>0</v>
      </c>
      <c r="BD151" s="8">
        <v>0</v>
      </c>
      <c r="BE151" s="8">
        <v>60</v>
      </c>
      <c r="BF151" s="8">
        <v>98</v>
      </c>
      <c r="BG151" s="8">
        <v>0</v>
      </c>
      <c r="BH151" s="8">
        <v>0</v>
      </c>
      <c r="BI151" s="8">
        <v>80</v>
      </c>
      <c r="BJ151" s="8">
        <v>166</v>
      </c>
      <c r="BK151" s="8">
        <v>70</v>
      </c>
      <c r="BL151" s="8">
        <v>140</v>
      </c>
      <c r="BM151" s="8">
        <v>50</v>
      </c>
      <c r="BN151" s="8">
        <v>59</v>
      </c>
      <c r="BO151" s="8">
        <v>330</v>
      </c>
      <c r="BP151" s="10">
        <v>2081</v>
      </c>
      <c r="BQ151" s="8">
        <v>370</v>
      </c>
      <c r="BR151" s="10">
        <v>2271</v>
      </c>
      <c r="BS151" s="8">
        <v>80</v>
      </c>
      <c r="BT151" s="8">
        <v>210</v>
      </c>
      <c r="BU151" s="8">
        <v>350</v>
      </c>
      <c r="BV151" s="9">
        <v>859</v>
      </c>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c r="DP151" s="7"/>
      <c r="DQ151" s="7"/>
      <c r="DR151" s="7"/>
      <c r="DS151" s="7"/>
      <c r="DT151" s="7"/>
      <c r="DU151" s="7"/>
      <c r="DV151" s="7"/>
      <c r="DW151" s="7"/>
      <c r="DX151" s="7"/>
      <c r="DY151" s="7"/>
      <c r="DZ151" s="7"/>
      <c r="EA151" s="7"/>
      <c r="EB151" s="7"/>
      <c r="EC151" s="7"/>
      <c r="ED151" s="7"/>
      <c r="EE151" s="7"/>
      <c r="EF151" s="7"/>
      <c r="EG151" s="7"/>
      <c r="EH151" s="7"/>
      <c r="EI151" s="7"/>
      <c r="EJ151" s="7"/>
      <c r="EK151" s="7"/>
      <c r="EL151" s="7"/>
      <c r="EM151" s="7"/>
      <c r="EN151" s="7"/>
      <c r="EO151" s="7"/>
      <c r="EP151" s="7"/>
      <c r="EQ151" s="7"/>
      <c r="ER151" s="7"/>
      <c r="ES151" s="7"/>
      <c r="ET151" s="7"/>
      <c r="EU151" s="7"/>
      <c r="EV151" s="7"/>
      <c r="EW151" s="7"/>
      <c r="EX151" s="7"/>
      <c r="EY151" s="7"/>
      <c r="EZ151" s="7"/>
      <c r="FA151" s="7"/>
      <c r="FB151" s="7"/>
      <c r="FC151" s="7"/>
      <c r="FD151" s="7"/>
      <c r="FE151" s="7"/>
      <c r="FF151" s="7"/>
      <c r="FG151" s="7"/>
      <c r="FH151" s="7"/>
      <c r="FI151" s="7"/>
      <c r="FJ151" s="7"/>
      <c r="FK151" s="7"/>
      <c r="FL151" s="7"/>
      <c r="FM151" s="7"/>
      <c r="FN151" s="7"/>
      <c r="FO151" s="7"/>
      <c r="FP151" s="7"/>
      <c r="FQ151" s="7"/>
      <c r="FR151" s="7"/>
      <c r="FS151" s="7"/>
      <c r="FT151" s="7"/>
      <c r="FU151" s="7"/>
      <c r="FV151" s="7"/>
      <c r="FW151" s="7"/>
      <c r="FX151" s="7"/>
      <c r="FY151" s="7"/>
      <c r="FZ151" s="7"/>
      <c r="GA151" s="7"/>
      <c r="GB151" s="7"/>
      <c r="GC151" s="7"/>
      <c r="GD151" s="7"/>
      <c r="GE151" s="7"/>
      <c r="GF151" s="7"/>
      <c r="GG151" s="7"/>
      <c r="GH151" s="7"/>
      <c r="GI151" s="7"/>
      <c r="GJ151" s="7"/>
      <c r="GK151" s="7"/>
      <c r="GL151" s="7"/>
      <c r="GM151" s="7"/>
      <c r="GN151" s="7"/>
      <c r="GO151" s="7"/>
      <c r="GP151" s="7"/>
      <c r="GQ151" s="7"/>
      <c r="GR151" s="7"/>
      <c r="GS151" s="7"/>
      <c r="GT151" s="7"/>
      <c r="GU151" s="7"/>
      <c r="GV151" s="7"/>
      <c r="GW151" s="7"/>
      <c r="GX151" s="7"/>
      <c r="GY151" s="7"/>
      <c r="GZ151" s="7"/>
      <c r="HA151" s="7"/>
      <c r="HB151" s="7"/>
      <c r="HC151" s="7"/>
      <c r="HD151" s="7"/>
      <c r="HE151" s="7"/>
      <c r="HF151" s="7"/>
      <c r="HG151" s="7"/>
      <c r="HH151" s="7"/>
      <c r="HI151" s="7"/>
      <c r="HJ151" s="7"/>
      <c r="HK151" s="7"/>
      <c r="HL151" s="7"/>
      <c r="HM151" s="7"/>
      <c r="HN151" s="7"/>
      <c r="HO151" s="7"/>
      <c r="HP151" s="7"/>
      <c r="HQ151" s="7"/>
      <c r="HR151" s="7"/>
      <c r="HS151" s="7"/>
      <c r="HT151" s="7"/>
      <c r="HU151" s="7"/>
      <c r="HV151" s="7"/>
      <c r="HW151" s="7"/>
      <c r="HX151" s="7"/>
      <c r="HY151" s="7"/>
      <c r="HZ151" s="7"/>
      <c r="IA151" s="7"/>
      <c r="IB151" s="7"/>
      <c r="IC151" s="7"/>
      <c r="ID151" s="7"/>
      <c r="IE151" s="7"/>
      <c r="IF151" s="7"/>
      <c r="IG151" s="7"/>
      <c r="IH151" s="7"/>
      <c r="II151" s="7"/>
      <c r="IJ151" s="7"/>
      <c r="IK151" s="7"/>
      <c r="IL151" s="7"/>
      <c r="IM151" s="7"/>
      <c r="IN151" s="7"/>
      <c r="IO151" s="7"/>
      <c r="IP151" s="7"/>
      <c r="IQ151" s="7"/>
      <c r="IR151" s="7"/>
      <c r="IS151" s="7"/>
      <c r="IT151" s="7"/>
    </row>
    <row r="152" spans="1:254" ht="15">
      <c r="A152" s="16">
        <v>99573</v>
      </c>
      <c r="B152" s="8" t="s">
        <v>46</v>
      </c>
      <c r="C152" s="8">
        <v>210</v>
      </c>
      <c r="D152" s="8">
        <v>150</v>
      </c>
      <c r="E152" s="8">
        <v>30</v>
      </c>
      <c r="F152" s="8">
        <v>40</v>
      </c>
      <c r="G152" s="8">
        <v>80</v>
      </c>
      <c r="H152" s="8">
        <v>280</v>
      </c>
      <c r="I152" s="8">
        <v>90</v>
      </c>
      <c r="J152" s="8">
        <v>2046</v>
      </c>
      <c r="K152" s="8">
        <v>140</v>
      </c>
      <c r="L152" s="8">
        <v>1207</v>
      </c>
      <c r="M152" s="8">
        <v>30</v>
      </c>
      <c r="N152" s="8">
        <v>3</v>
      </c>
      <c r="O152" s="8">
        <v>30</v>
      </c>
      <c r="P152" s="8">
        <v>37</v>
      </c>
      <c r="Q152" s="8">
        <v>30</v>
      </c>
      <c r="R152" s="8">
        <v>25</v>
      </c>
      <c r="S152" s="8">
        <v>40</v>
      </c>
      <c r="T152" s="8">
        <v>289</v>
      </c>
      <c r="U152" s="8">
        <v>0</v>
      </c>
      <c r="V152" s="12">
        <v>0</v>
      </c>
      <c r="W152" s="12">
        <v>0</v>
      </c>
      <c r="X152" s="12">
        <v>0</v>
      </c>
      <c r="Y152" s="12">
        <v>0</v>
      </c>
      <c r="Z152" s="8">
        <v>20</v>
      </c>
      <c r="AA152" s="8">
        <v>215</v>
      </c>
      <c r="AB152" s="8">
        <v>100</v>
      </c>
      <c r="AC152" s="8">
        <v>240</v>
      </c>
      <c r="AD152" s="8">
        <v>20</v>
      </c>
      <c r="AE152" s="8">
        <v>92</v>
      </c>
      <c r="AF152" s="8">
        <v>0</v>
      </c>
      <c r="AG152" s="8">
        <v>0</v>
      </c>
      <c r="AH152" s="8">
        <v>0</v>
      </c>
      <c r="AI152" s="12">
        <v>0</v>
      </c>
      <c r="AJ152" s="8">
        <v>0</v>
      </c>
      <c r="AK152" s="8">
        <v>0</v>
      </c>
      <c r="AL152" s="8">
        <v>0</v>
      </c>
      <c r="AM152" s="8">
        <v>0</v>
      </c>
      <c r="AN152" s="8">
        <v>0</v>
      </c>
      <c r="AO152" s="8">
        <v>0</v>
      </c>
      <c r="AP152" s="8">
        <v>0</v>
      </c>
      <c r="AQ152" s="8">
        <v>0</v>
      </c>
      <c r="AR152" s="8">
        <v>0</v>
      </c>
      <c r="AS152" s="8">
        <v>0</v>
      </c>
      <c r="AT152" s="8">
        <v>0</v>
      </c>
      <c r="AU152" s="12">
        <v>0</v>
      </c>
      <c r="AV152" s="12">
        <v>0</v>
      </c>
      <c r="AW152" s="8">
        <v>90</v>
      </c>
      <c r="AX152" s="8">
        <v>388</v>
      </c>
      <c r="AY152" s="8">
        <v>0</v>
      </c>
      <c r="AZ152" s="8">
        <v>0</v>
      </c>
      <c r="BA152" s="12">
        <v>0</v>
      </c>
      <c r="BB152" s="12">
        <v>0</v>
      </c>
      <c r="BC152" s="8">
        <v>0</v>
      </c>
      <c r="BD152" s="8">
        <v>0</v>
      </c>
      <c r="BE152" s="8">
        <v>20</v>
      </c>
      <c r="BF152" s="8">
        <v>14</v>
      </c>
      <c r="BG152" s="8">
        <v>0</v>
      </c>
      <c r="BH152" s="8">
        <v>0</v>
      </c>
      <c r="BI152" s="8">
        <v>80</v>
      </c>
      <c r="BJ152" s="8">
        <v>166</v>
      </c>
      <c r="BK152" s="8">
        <v>70</v>
      </c>
      <c r="BL152" s="8">
        <v>140</v>
      </c>
      <c r="BM152" s="8">
        <v>50</v>
      </c>
      <c r="BN152" s="8">
        <v>59</v>
      </c>
      <c r="BO152" s="8">
        <v>70</v>
      </c>
      <c r="BP152" s="8">
        <v>32</v>
      </c>
      <c r="BQ152" s="8">
        <v>100</v>
      </c>
      <c r="BR152" s="8">
        <v>75</v>
      </c>
      <c r="BS152" s="8">
        <v>30</v>
      </c>
      <c r="BT152" s="8">
        <v>14</v>
      </c>
      <c r="BU152" s="8">
        <v>150</v>
      </c>
      <c r="BV152" s="9">
        <v>260</v>
      </c>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7"/>
      <c r="DW152" s="7"/>
      <c r="DX152" s="7"/>
      <c r="DY152" s="7"/>
      <c r="DZ152" s="7"/>
      <c r="EA152" s="7"/>
      <c r="EB152" s="7"/>
      <c r="EC152" s="7"/>
      <c r="ED152" s="7"/>
      <c r="EE152" s="7"/>
      <c r="EF152" s="7"/>
      <c r="EG152" s="7"/>
      <c r="EH152" s="7"/>
      <c r="EI152" s="7"/>
      <c r="EJ152" s="7"/>
      <c r="EK152" s="7"/>
      <c r="EL152" s="7"/>
      <c r="EM152" s="7"/>
      <c r="EN152" s="7"/>
      <c r="EO152" s="7"/>
      <c r="EP152" s="7"/>
      <c r="EQ152" s="7"/>
      <c r="ER152" s="7"/>
      <c r="ES152" s="7"/>
      <c r="ET152" s="7"/>
      <c r="EU152" s="7"/>
      <c r="EV152" s="7"/>
      <c r="EW152" s="7"/>
      <c r="EX152" s="7"/>
      <c r="EY152" s="7"/>
      <c r="EZ152" s="7"/>
      <c r="FA152" s="7"/>
      <c r="FB152" s="7"/>
      <c r="FC152" s="7"/>
      <c r="FD152" s="7"/>
      <c r="FE152" s="7"/>
      <c r="FF152" s="7"/>
      <c r="FG152" s="7"/>
      <c r="FH152" s="7"/>
      <c r="FI152" s="7"/>
      <c r="FJ152" s="7"/>
      <c r="FK152" s="7"/>
      <c r="FL152" s="7"/>
      <c r="FM152" s="7"/>
      <c r="FN152" s="7"/>
      <c r="FO152" s="7"/>
      <c r="FP152" s="7"/>
      <c r="FQ152" s="7"/>
      <c r="FR152" s="7"/>
      <c r="FS152" s="7"/>
      <c r="FT152" s="7"/>
      <c r="FU152" s="7"/>
      <c r="FV152" s="7"/>
      <c r="FW152" s="7"/>
      <c r="FX152" s="7"/>
      <c r="FY152" s="7"/>
      <c r="FZ152" s="7"/>
      <c r="GA152" s="7"/>
      <c r="GB152" s="7"/>
      <c r="GC152" s="7"/>
      <c r="GD152" s="7"/>
      <c r="GE152" s="7"/>
      <c r="GF152" s="7"/>
      <c r="GG152" s="7"/>
      <c r="GH152" s="7"/>
      <c r="GI152" s="7"/>
      <c r="GJ152" s="7"/>
      <c r="GK152" s="7"/>
      <c r="GL152" s="7"/>
      <c r="GM152" s="7"/>
      <c r="GN152" s="7"/>
      <c r="GO152" s="7"/>
      <c r="GP152" s="7"/>
      <c r="GQ152" s="7"/>
      <c r="GR152" s="7"/>
      <c r="GS152" s="7"/>
      <c r="GT152" s="7"/>
      <c r="GU152" s="7"/>
      <c r="GV152" s="7"/>
      <c r="GW152" s="7"/>
      <c r="GX152" s="7"/>
      <c r="GY152" s="7"/>
      <c r="GZ152" s="7"/>
      <c r="HA152" s="7"/>
      <c r="HB152" s="7"/>
      <c r="HC152" s="7"/>
      <c r="HD152" s="7"/>
      <c r="HE152" s="7"/>
      <c r="HF152" s="7"/>
      <c r="HG152" s="7"/>
      <c r="HH152" s="7"/>
      <c r="HI152" s="7"/>
      <c r="HJ152" s="7"/>
      <c r="HK152" s="7"/>
      <c r="HL152" s="7"/>
      <c r="HM152" s="7"/>
      <c r="HN152" s="7"/>
      <c r="HO152" s="7"/>
      <c r="HP152" s="7"/>
      <c r="HQ152" s="7"/>
      <c r="HR152" s="7"/>
      <c r="HS152" s="7"/>
      <c r="HT152" s="7"/>
      <c r="HU152" s="7"/>
      <c r="HV152" s="7"/>
      <c r="HW152" s="7"/>
      <c r="HX152" s="7"/>
      <c r="HY152" s="7"/>
      <c r="HZ152" s="7"/>
      <c r="IA152" s="7"/>
      <c r="IB152" s="7"/>
      <c r="IC152" s="7"/>
      <c r="ID152" s="7"/>
      <c r="IE152" s="7"/>
      <c r="IF152" s="7"/>
      <c r="IG152" s="7"/>
      <c r="IH152" s="7"/>
      <c r="II152" s="7"/>
      <c r="IJ152" s="7"/>
      <c r="IK152" s="7"/>
      <c r="IL152" s="7"/>
      <c r="IM152" s="7"/>
      <c r="IN152" s="7"/>
      <c r="IO152" s="7"/>
      <c r="IP152" s="7"/>
      <c r="IQ152" s="7"/>
      <c r="IR152" s="7"/>
      <c r="IS152" s="7"/>
      <c r="IT152" s="7"/>
    </row>
    <row r="153" spans="1:254" ht="15">
      <c r="A153" s="16">
        <v>99573</v>
      </c>
      <c r="B153" s="8" t="s">
        <v>47</v>
      </c>
      <c r="C153" s="8">
        <v>90</v>
      </c>
      <c r="D153" s="8">
        <v>50</v>
      </c>
      <c r="E153" s="8">
        <v>40</v>
      </c>
      <c r="F153" s="12">
        <v>0</v>
      </c>
      <c r="G153" s="8">
        <v>40</v>
      </c>
      <c r="H153" s="8">
        <v>170</v>
      </c>
      <c r="I153" s="8">
        <v>40</v>
      </c>
      <c r="J153" s="8">
        <v>3339</v>
      </c>
      <c r="K153" s="8">
        <v>70</v>
      </c>
      <c r="L153" s="8">
        <v>2248</v>
      </c>
      <c r="M153" s="8">
        <v>20</v>
      </c>
      <c r="N153" s="8">
        <v>2</v>
      </c>
      <c r="O153" s="8">
        <v>30</v>
      </c>
      <c r="P153" s="8">
        <v>52</v>
      </c>
      <c r="Q153" s="8">
        <v>30</v>
      </c>
      <c r="R153" s="8">
        <v>41</v>
      </c>
      <c r="S153" s="8">
        <v>20</v>
      </c>
      <c r="T153" s="8">
        <v>187</v>
      </c>
      <c r="U153" s="8">
        <v>0</v>
      </c>
      <c r="V153" s="8">
        <v>30</v>
      </c>
      <c r="W153" s="8">
        <v>24</v>
      </c>
      <c r="X153" s="12">
        <v>0</v>
      </c>
      <c r="Y153" s="12">
        <v>0</v>
      </c>
      <c r="Z153" s="8">
        <v>20</v>
      </c>
      <c r="AA153" s="8">
        <v>424</v>
      </c>
      <c r="AB153" s="8">
        <v>40</v>
      </c>
      <c r="AC153" s="8">
        <v>156</v>
      </c>
      <c r="AD153" s="12">
        <v>0</v>
      </c>
      <c r="AE153" s="12">
        <v>0</v>
      </c>
      <c r="AF153" s="8">
        <v>0</v>
      </c>
      <c r="AG153" s="8">
        <v>0</v>
      </c>
      <c r="AH153" s="8">
        <v>20</v>
      </c>
      <c r="AI153" s="8">
        <v>1280</v>
      </c>
      <c r="AJ153" s="8">
        <v>300</v>
      </c>
      <c r="AK153" s="8">
        <v>0</v>
      </c>
      <c r="AL153" s="8">
        <v>0</v>
      </c>
      <c r="AM153" s="8">
        <v>0</v>
      </c>
      <c r="AN153" s="8">
        <v>0</v>
      </c>
      <c r="AO153" s="8">
        <v>0</v>
      </c>
      <c r="AP153" s="8">
        <v>0</v>
      </c>
      <c r="AQ153" s="12">
        <v>0</v>
      </c>
      <c r="AR153" s="12">
        <v>0</v>
      </c>
      <c r="AS153" s="12">
        <v>0</v>
      </c>
      <c r="AT153" s="12">
        <v>0</v>
      </c>
      <c r="AU153" s="12">
        <v>0</v>
      </c>
      <c r="AV153" s="12">
        <v>0</v>
      </c>
      <c r="AW153" s="8">
        <v>90</v>
      </c>
      <c r="AX153" s="8">
        <v>1903</v>
      </c>
      <c r="AY153" s="8">
        <v>0</v>
      </c>
      <c r="AZ153" s="8">
        <v>0</v>
      </c>
      <c r="BA153" s="8">
        <v>40</v>
      </c>
      <c r="BB153" s="8">
        <v>26</v>
      </c>
      <c r="BC153" s="8">
        <v>0</v>
      </c>
      <c r="BD153" s="8">
        <v>0</v>
      </c>
      <c r="BE153" s="12">
        <v>0</v>
      </c>
      <c r="BF153" s="12">
        <v>0</v>
      </c>
      <c r="BG153" s="8">
        <v>0</v>
      </c>
      <c r="BH153" s="8">
        <v>0</v>
      </c>
      <c r="BI153" s="12">
        <v>0</v>
      </c>
      <c r="BJ153" s="12">
        <v>0</v>
      </c>
      <c r="BK153" s="12">
        <v>0</v>
      </c>
      <c r="BL153" s="12">
        <v>0</v>
      </c>
      <c r="BM153" s="12">
        <v>0</v>
      </c>
      <c r="BN153" s="12">
        <v>0</v>
      </c>
      <c r="BO153" s="8">
        <v>80</v>
      </c>
      <c r="BP153" s="8">
        <v>219</v>
      </c>
      <c r="BQ153" s="8">
        <v>90</v>
      </c>
      <c r="BR153" s="8">
        <v>269</v>
      </c>
      <c r="BS153" s="8">
        <v>30</v>
      </c>
      <c r="BT153" s="8">
        <v>76</v>
      </c>
      <c r="BU153" s="8">
        <v>70</v>
      </c>
      <c r="BV153" s="9">
        <v>161</v>
      </c>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7"/>
      <c r="DW153" s="7"/>
      <c r="DX153" s="7"/>
      <c r="DY153" s="7"/>
      <c r="DZ153" s="7"/>
      <c r="EA153" s="7"/>
      <c r="EB153" s="7"/>
      <c r="EC153" s="7"/>
      <c r="ED153" s="7"/>
      <c r="EE153" s="7"/>
      <c r="EF153" s="7"/>
      <c r="EG153" s="7"/>
      <c r="EH153" s="7"/>
      <c r="EI153" s="7"/>
      <c r="EJ153" s="7"/>
      <c r="EK153" s="7"/>
      <c r="EL153" s="7"/>
      <c r="EM153" s="7"/>
      <c r="EN153" s="7"/>
      <c r="EO153" s="7"/>
      <c r="EP153" s="7"/>
      <c r="EQ153" s="7"/>
      <c r="ER153" s="7"/>
      <c r="ES153" s="7"/>
      <c r="ET153" s="7"/>
      <c r="EU153" s="7"/>
      <c r="EV153" s="7"/>
      <c r="EW153" s="7"/>
      <c r="EX153" s="7"/>
      <c r="EY153" s="7"/>
      <c r="EZ153" s="7"/>
      <c r="FA153" s="7"/>
      <c r="FB153" s="7"/>
      <c r="FC153" s="7"/>
      <c r="FD153" s="7"/>
      <c r="FE153" s="7"/>
      <c r="FF153" s="7"/>
      <c r="FG153" s="7"/>
      <c r="FH153" s="7"/>
      <c r="FI153" s="7"/>
      <c r="FJ153" s="7"/>
      <c r="FK153" s="7"/>
      <c r="FL153" s="7"/>
      <c r="FM153" s="7"/>
      <c r="FN153" s="7"/>
      <c r="FO153" s="7"/>
      <c r="FP153" s="7"/>
      <c r="FQ153" s="7"/>
      <c r="FR153" s="7"/>
      <c r="FS153" s="7"/>
      <c r="FT153" s="7"/>
      <c r="FU153" s="7"/>
      <c r="FV153" s="7"/>
      <c r="FW153" s="7"/>
      <c r="FX153" s="7"/>
      <c r="FY153" s="7"/>
      <c r="FZ153" s="7"/>
      <c r="GA153" s="7"/>
      <c r="GB153" s="7"/>
      <c r="GC153" s="7"/>
      <c r="GD153" s="7"/>
      <c r="GE153" s="7"/>
      <c r="GF153" s="7"/>
      <c r="GG153" s="7"/>
      <c r="GH153" s="7"/>
      <c r="GI153" s="7"/>
      <c r="GJ153" s="7"/>
      <c r="GK153" s="7"/>
      <c r="GL153" s="7"/>
      <c r="GM153" s="7"/>
      <c r="GN153" s="7"/>
      <c r="GO153" s="7"/>
      <c r="GP153" s="7"/>
      <c r="GQ153" s="7"/>
      <c r="GR153" s="7"/>
      <c r="GS153" s="7"/>
      <c r="GT153" s="7"/>
      <c r="GU153" s="7"/>
      <c r="GV153" s="7"/>
      <c r="GW153" s="7"/>
      <c r="GX153" s="7"/>
      <c r="GY153" s="7"/>
      <c r="GZ153" s="7"/>
      <c r="HA153" s="7"/>
      <c r="HB153" s="7"/>
      <c r="HC153" s="7"/>
      <c r="HD153" s="7"/>
      <c r="HE153" s="7"/>
      <c r="HF153" s="7"/>
      <c r="HG153" s="7"/>
      <c r="HH153" s="7"/>
      <c r="HI153" s="7"/>
      <c r="HJ153" s="7"/>
      <c r="HK153" s="7"/>
      <c r="HL153" s="7"/>
      <c r="HM153" s="7"/>
      <c r="HN153" s="7"/>
      <c r="HO153" s="7"/>
      <c r="HP153" s="7"/>
      <c r="HQ153" s="7"/>
      <c r="HR153" s="7"/>
      <c r="HS153" s="7"/>
      <c r="HT153" s="7"/>
      <c r="HU153" s="7"/>
      <c r="HV153" s="7"/>
      <c r="HW153" s="7"/>
      <c r="HX153" s="7"/>
      <c r="HY153" s="7"/>
      <c r="HZ153" s="7"/>
      <c r="IA153" s="7"/>
      <c r="IB153" s="7"/>
      <c r="IC153" s="7"/>
      <c r="ID153" s="7"/>
      <c r="IE153" s="7"/>
      <c r="IF153" s="7"/>
      <c r="IG153" s="7"/>
      <c r="IH153" s="7"/>
      <c r="II153" s="7"/>
      <c r="IJ153" s="7"/>
      <c r="IK153" s="7"/>
      <c r="IL153" s="7"/>
      <c r="IM153" s="7"/>
      <c r="IN153" s="7"/>
      <c r="IO153" s="7"/>
      <c r="IP153" s="7"/>
      <c r="IQ153" s="7"/>
      <c r="IR153" s="7"/>
      <c r="IS153" s="7"/>
      <c r="IT153" s="7"/>
    </row>
    <row r="154" spans="1:254" ht="15">
      <c r="A154" s="16">
        <v>99573</v>
      </c>
      <c r="B154" s="8" t="s">
        <v>48</v>
      </c>
      <c r="C154" s="8">
        <v>80</v>
      </c>
      <c r="D154" s="8">
        <v>50</v>
      </c>
      <c r="E154" s="8">
        <v>40</v>
      </c>
      <c r="F154" s="12">
        <v>0</v>
      </c>
      <c r="G154" s="8">
        <v>40</v>
      </c>
      <c r="H154" s="8">
        <v>190</v>
      </c>
      <c r="I154" s="8">
        <v>70</v>
      </c>
      <c r="J154" s="8">
        <v>4921</v>
      </c>
      <c r="K154" s="8">
        <v>60</v>
      </c>
      <c r="L154" s="8">
        <v>3488</v>
      </c>
      <c r="M154" s="8">
        <v>30</v>
      </c>
      <c r="N154" s="8">
        <v>16</v>
      </c>
      <c r="O154" s="12">
        <v>0</v>
      </c>
      <c r="P154" s="12">
        <v>0</v>
      </c>
      <c r="Q154" s="12">
        <v>0</v>
      </c>
      <c r="R154" s="12">
        <v>0</v>
      </c>
      <c r="S154" s="8">
        <v>20</v>
      </c>
      <c r="T154" s="8">
        <v>130</v>
      </c>
      <c r="U154" s="8">
        <v>0</v>
      </c>
      <c r="V154" s="12">
        <v>0</v>
      </c>
      <c r="W154" s="12">
        <v>0</v>
      </c>
      <c r="X154" s="8">
        <v>30</v>
      </c>
      <c r="Y154" s="8">
        <v>432</v>
      </c>
      <c r="Z154" s="8">
        <v>40</v>
      </c>
      <c r="AA154" s="8">
        <v>1482</v>
      </c>
      <c r="AB154" s="8">
        <v>40</v>
      </c>
      <c r="AC154" s="8">
        <v>123</v>
      </c>
      <c r="AD154" s="8">
        <v>40</v>
      </c>
      <c r="AE154" s="8">
        <v>489</v>
      </c>
      <c r="AF154" s="8">
        <v>0</v>
      </c>
      <c r="AG154" s="8">
        <v>0</v>
      </c>
      <c r="AH154" s="12">
        <v>0</v>
      </c>
      <c r="AI154" s="12">
        <v>0</v>
      </c>
      <c r="AJ154" s="12">
        <v>0</v>
      </c>
      <c r="AK154" s="8">
        <v>0</v>
      </c>
      <c r="AL154" s="8">
        <v>0</v>
      </c>
      <c r="AM154" s="8">
        <v>0</v>
      </c>
      <c r="AN154" s="8">
        <v>0</v>
      </c>
      <c r="AO154" s="8">
        <v>0</v>
      </c>
      <c r="AP154" s="8">
        <v>0</v>
      </c>
      <c r="AQ154" s="8">
        <v>30</v>
      </c>
      <c r="AR154" s="8">
        <v>43</v>
      </c>
      <c r="AS154" s="8">
        <v>30</v>
      </c>
      <c r="AT154" s="8">
        <v>159</v>
      </c>
      <c r="AU154" s="8">
        <v>30</v>
      </c>
      <c r="AV154" s="8">
        <v>108</v>
      </c>
      <c r="AW154" s="8">
        <v>80</v>
      </c>
      <c r="AX154" s="8">
        <v>3359</v>
      </c>
      <c r="AY154" s="8">
        <v>0</v>
      </c>
      <c r="AZ154" s="8">
        <v>0</v>
      </c>
      <c r="BA154" s="8">
        <v>40</v>
      </c>
      <c r="BB154" s="8">
        <v>58</v>
      </c>
      <c r="BC154" s="8">
        <v>0</v>
      </c>
      <c r="BD154" s="8">
        <v>0</v>
      </c>
      <c r="BE154" s="8">
        <v>40</v>
      </c>
      <c r="BF154" s="8">
        <v>84</v>
      </c>
      <c r="BG154" s="8">
        <v>0</v>
      </c>
      <c r="BH154" s="8">
        <v>0</v>
      </c>
      <c r="BI154" s="8">
        <v>0</v>
      </c>
      <c r="BJ154" s="8">
        <v>0</v>
      </c>
      <c r="BK154" s="8">
        <v>0</v>
      </c>
      <c r="BL154" s="8">
        <v>0</v>
      </c>
      <c r="BM154" s="12">
        <v>0</v>
      </c>
      <c r="BN154" s="12">
        <v>0</v>
      </c>
      <c r="BO154" s="8">
        <v>80</v>
      </c>
      <c r="BP154" s="8">
        <v>435</v>
      </c>
      <c r="BQ154" s="8">
        <v>80</v>
      </c>
      <c r="BR154" s="8">
        <v>474</v>
      </c>
      <c r="BS154" s="12">
        <v>0</v>
      </c>
      <c r="BT154" s="12">
        <v>0</v>
      </c>
      <c r="BU154" s="8">
        <v>60</v>
      </c>
      <c r="BV154" s="9">
        <v>176</v>
      </c>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c r="DL154" s="7"/>
      <c r="DM154" s="7"/>
      <c r="DN154" s="7"/>
      <c r="DO154" s="7"/>
      <c r="DP154" s="7"/>
      <c r="DQ154" s="7"/>
      <c r="DR154" s="7"/>
      <c r="DS154" s="7"/>
      <c r="DT154" s="7"/>
      <c r="DU154" s="7"/>
      <c r="DV154" s="7"/>
      <c r="DW154" s="7"/>
      <c r="DX154" s="7"/>
      <c r="DY154" s="7"/>
      <c r="DZ154" s="7"/>
      <c r="EA154" s="7"/>
      <c r="EB154" s="7"/>
      <c r="EC154" s="7"/>
      <c r="ED154" s="7"/>
      <c r="EE154" s="7"/>
      <c r="EF154" s="7"/>
      <c r="EG154" s="7"/>
      <c r="EH154" s="7"/>
      <c r="EI154" s="7"/>
      <c r="EJ154" s="7"/>
      <c r="EK154" s="7"/>
      <c r="EL154" s="7"/>
      <c r="EM154" s="7"/>
      <c r="EN154" s="7"/>
      <c r="EO154" s="7"/>
      <c r="EP154" s="7"/>
      <c r="EQ154" s="7"/>
      <c r="ER154" s="7"/>
      <c r="ES154" s="7"/>
      <c r="ET154" s="7"/>
      <c r="EU154" s="7"/>
      <c r="EV154" s="7"/>
      <c r="EW154" s="7"/>
      <c r="EX154" s="7"/>
      <c r="EY154" s="7"/>
      <c r="EZ154" s="7"/>
      <c r="FA154" s="7"/>
      <c r="FB154" s="7"/>
      <c r="FC154" s="7"/>
      <c r="FD154" s="7"/>
      <c r="FE154" s="7"/>
      <c r="FF154" s="7"/>
      <c r="FG154" s="7"/>
      <c r="FH154" s="7"/>
      <c r="FI154" s="7"/>
      <c r="FJ154" s="7"/>
      <c r="FK154" s="7"/>
      <c r="FL154" s="7"/>
      <c r="FM154" s="7"/>
      <c r="FN154" s="7"/>
      <c r="FO154" s="7"/>
      <c r="FP154" s="7"/>
      <c r="FQ154" s="7"/>
      <c r="FR154" s="7"/>
      <c r="FS154" s="7"/>
      <c r="FT154" s="7"/>
      <c r="FU154" s="7"/>
      <c r="FV154" s="7"/>
      <c r="FW154" s="7"/>
      <c r="FX154" s="7"/>
      <c r="FY154" s="7"/>
      <c r="FZ154" s="7"/>
      <c r="GA154" s="7"/>
      <c r="GB154" s="7"/>
      <c r="GC154" s="7"/>
      <c r="GD154" s="7"/>
      <c r="GE154" s="7"/>
      <c r="GF154" s="7"/>
      <c r="GG154" s="7"/>
      <c r="GH154" s="7"/>
      <c r="GI154" s="7"/>
      <c r="GJ154" s="7"/>
      <c r="GK154" s="7"/>
      <c r="GL154" s="7"/>
      <c r="GM154" s="7"/>
      <c r="GN154" s="7"/>
      <c r="GO154" s="7"/>
      <c r="GP154" s="7"/>
      <c r="GQ154" s="7"/>
      <c r="GR154" s="7"/>
      <c r="GS154" s="7"/>
      <c r="GT154" s="7"/>
      <c r="GU154" s="7"/>
      <c r="GV154" s="7"/>
      <c r="GW154" s="7"/>
      <c r="GX154" s="7"/>
      <c r="GY154" s="7"/>
      <c r="GZ154" s="7"/>
      <c r="HA154" s="7"/>
      <c r="HB154" s="7"/>
      <c r="HC154" s="7"/>
      <c r="HD154" s="7"/>
      <c r="HE154" s="7"/>
      <c r="HF154" s="7"/>
      <c r="HG154" s="7"/>
      <c r="HH154" s="7"/>
      <c r="HI154" s="7"/>
      <c r="HJ154" s="7"/>
      <c r="HK154" s="7"/>
      <c r="HL154" s="7"/>
      <c r="HM154" s="7"/>
      <c r="HN154" s="7"/>
      <c r="HO154" s="7"/>
      <c r="HP154" s="7"/>
      <c r="HQ154" s="7"/>
      <c r="HR154" s="7"/>
      <c r="HS154" s="7"/>
      <c r="HT154" s="7"/>
      <c r="HU154" s="7"/>
      <c r="HV154" s="7"/>
      <c r="HW154" s="7"/>
      <c r="HX154" s="7"/>
      <c r="HY154" s="7"/>
      <c r="HZ154" s="7"/>
      <c r="IA154" s="7"/>
      <c r="IB154" s="7"/>
      <c r="IC154" s="7"/>
      <c r="ID154" s="7"/>
      <c r="IE154" s="7"/>
      <c r="IF154" s="7"/>
      <c r="IG154" s="7"/>
      <c r="IH154" s="7"/>
      <c r="II154" s="7"/>
      <c r="IJ154" s="7"/>
      <c r="IK154" s="7"/>
      <c r="IL154" s="7"/>
      <c r="IM154" s="7"/>
      <c r="IN154" s="7"/>
      <c r="IO154" s="7"/>
      <c r="IP154" s="7"/>
      <c r="IQ154" s="7"/>
      <c r="IR154" s="7"/>
      <c r="IS154" s="7"/>
      <c r="IT154" s="7"/>
    </row>
    <row r="155" spans="1:254" ht="15">
      <c r="A155" s="16">
        <v>99573</v>
      </c>
      <c r="B155" s="8" t="s">
        <v>49</v>
      </c>
      <c r="C155" s="8">
        <v>50</v>
      </c>
      <c r="D155" s="12">
        <v>0</v>
      </c>
      <c r="E155" s="8">
        <v>30</v>
      </c>
      <c r="F155" s="12">
        <v>0</v>
      </c>
      <c r="G155" s="8">
        <v>20</v>
      </c>
      <c r="H155" s="8">
        <v>110</v>
      </c>
      <c r="I155" s="8">
        <v>30</v>
      </c>
      <c r="J155" s="8">
        <v>3984</v>
      </c>
      <c r="K155" s="8">
        <v>40</v>
      </c>
      <c r="L155" s="8">
        <v>2520</v>
      </c>
      <c r="M155" s="8">
        <v>20</v>
      </c>
      <c r="N155" s="8">
        <v>15</v>
      </c>
      <c r="O155" s="8">
        <v>40</v>
      </c>
      <c r="P155" s="8">
        <v>144</v>
      </c>
      <c r="Q155" s="8">
        <v>30</v>
      </c>
      <c r="R155" s="8">
        <v>95</v>
      </c>
      <c r="S155" s="8">
        <v>20</v>
      </c>
      <c r="T155" s="8">
        <v>-44</v>
      </c>
      <c r="U155" s="8">
        <v>0</v>
      </c>
      <c r="V155" s="8">
        <v>30</v>
      </c>
      <c r="W155" s="8">
        <v>25</v>
      </c>
      <c r="X155" s="12">
        <v>0</v>
      </c>
      <c r="Y155" s="12">
        <v>0</v>
      </c>
      <c r="Z155" s="12">
        <v>0</v>
      </c>
      <c r="AA155" s="12">
        <v>0</v>
      </c>
      <c r="AB155" s="12">
        <v>0</v>
      </c>
      <c r="AC155" s="12">
        <v>0</v>
      </c>
      <c r="AD155" s="12">
        <v>0</v>
      </c>
      <c r="AE155" s="12">
        <v>0</v>
      </c>
      <c r="AF155" s="8">
        <v>0</v>
      </c>
      <c r="AG155" s="8">
        <v>0</v>
      </c>
      <c r="AH155" s="8">
        <v>20</v>
      </c>
      <c r="AI155" s="8">
        <v>3055</v>
      </c>
      <c r="AJ155" s="8">
        <v>374</v>
      </c>
      <c r="AK155" s="8">
        <v>0</v>
      </c>
      <c r="AL155" s="8">
        <v>0</v>
      </c>
      <c r="AM155" s="8">
        <v>0</v>
      </c>
      <c r="AN155" s="8">
        <v>0</v>
      </c>
      <c r="AO155" s="8">
        <v>0</v>
      </c>
      <c r="AP155" s="8">
        <v>0</v>
      </c>
      <c r="AQ155" s="12">
        <v>0</v>
      </c>
      <c r="AR155" s="12">
        <v>0</v>
      </c>
      <c r="AS155" s="12">
        <v>0</v>
      </c>
      <c r="AT155" s="12">
        <v>0</v>
      </c>
      <c r="AU155" s="12">
        <v>0</v>
      </c>
      <c r="AV155" s="12">
        <v>0</v>
      </c>
      <c r="AW155" s="8">
        <v>50</v>
      </c>
      <c r="AX155" s="8">
        <v>3032</v>
      </c>
      <c r="AY155" s="8">
        <v>0</v>
      </c>
      <c r="AZ155" s="8">
        <v>0</v>
      </c>
      <c r="BA155" s="8">
        <v>20</v>
      </c>
      <c r="BB155" s="8">
        <v>29</v>
      </c>
      <c r="BC155" s="8">
        <v>0</v>
      </c>
      <c r="BD155" s="8">
        <v>0</v>
      </c>
      <c r="BE155" s="12">
        <v>0</v>
      </c>
      <c r="BF155" s="12">
        <v>0</v>
      </c>
      <c r="BG155" s="8">
        <v>0</v>
      </c>
      <c r="BH155" s="8">
        <v>0</v>
      </c>
      <c r="BI155" s="8">
        <v>0</v>
      </c>
      <c r="BJ155" s="8">
        <v>0</v>
      </c>
      <c r="BK155" s="8">
        <v>0</v>
      </c>
      <c r="BL155" s="8">
        <v>0</v>
      </c>
      <c r="BM155" s="8">
        <v>0</v>
      </c>
      <c r="BN155" s="8">
        <v>0</v>
      </c>
      <c r="BO155" s="8">
        <v>50</v>
      </c>
      <c r="BP155" s="8">
        <v>413</v>
      </c>
      <c r="BQ155" s="8">
        <v>50</v>
      </c>
      <c r="BR155" s="8">
        <v>425</v>
      </c>
      <c r="BS155" s="8">
        <v>20</v>
      </c>
      <c r="BT155" s="8">
        <v>120</v>
      </c>
      <c r="BU155" s="8">
        <v>40</v>
      </c>
      <c r="BV155" s="9">
        <v>154</v>
      </c>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c r="EL155" s="7"/>
      <c r="EM155" s="7"/>
      <c r="EN155" s="7"/>
      <c r="EO155" s="7"/>
      <c r="EP155" s="7"/>
      <c r="EQ155" s="7"/>
      <c r="ER155" s="7"/>
      <c r="ES155" s="7"/>
      <c r="ET155" s="7"/>
      <c r="EU155" s="7"/>
      <c r="EV155" s="7"/>
      <c r="EW155" s="7"/>
      <c r="EX155" s="7"/>
      <c r="EY155" s="7"/>
      <c r="EZ155" s="7"/>
      <c r="FA155" s="7"/>
      <c r="FB155" s="7"/>
      <c r="FC155" s="7"/>
      <c r="FD155" s="7"/>
      <c r="FE155" s="7"/>
      <c r="FF155" s="7"/>
      <c r="FG155" s="7"/>
      <c r="FH155" s="7"/>
      <c r="FI155" s="7"/>
      <c r="FJ155" s="7"/>
      <c r="FK155" s="7"/>
      <c r="FL155" s="7"/>
      <c r="FM155" s="7"/>
      <c r="FN155" s="7"/>
      <c r="FO155" s="7"/>
      <c r="FP155" s="7"/>
      <c r="FQ155" s="7"/>
      <c r="FR155" s="7"/>
      <c r="FS155" s="7"/>
      <c r="FT155" s="7"/>
      <c r="FU155" s="7"/>
      <c r="FV155" s="7"/>
      <c r="FW155" s="7"/>
      <c r="FX155" s="7"/>
      <c r="FY155" s="7"/>
      <c r="FZ155" s="7"/>
      <c r="GA155" s="7"/>
      <c r="GB155" s="7"/>
      <c r="GC155" s="7"/>
      <c r="GD155" s="7"/>
      <c r="GE155" s="7"/>
      <c r="GF155" s="7"/>
      <c r="GG155" s="7"/>
      <c r="GH155" s="7"/>
      <c r="GI155" s="7"/>
      <c r="GJ155" s="7"/>
      <c r="GK155" s="7"/>
      <c r="GL155" s="7"/>
      <c r="GM155" s="7"/>
      <c r="GN155" s="7"/>
      <c r="GO155" s="7"/>
      <c r="GP155" s="7"/>
      <c r="GQ155" s="7"/>
      <c r="GR155" s="7"/>
      <c r="GS155" s="7"/>
      <c r="GT155" s="7"/>
      <c r="GU155" s="7"/>
      <c r="GV155" s="7"/>
      <c r="GW155" s="7"/>
      <c r="GX155" s="7"/>
      <c r="GY155" s="7"/>
      <c r="GZ155" s="7"/>
      <c r="HA155" s="7"/>
      <c r="HB155" s="7"/>
      <c r="HC155" s="7"/>
      <c r="HD155" s="7"/>
      <c r="HE155" s="7"/>
      <c r="HF155" s="7"/>
      <c r="HG155" s="7"/>
      <c r="HH155" s="7"/>
      <c r="HI155" s="7"/>
      <c r="HJ155" s="7"/>
      <c r="HK155" s="7"/>
      <c r="HL155" s="7"/>
      <c r="HM155" s="7"/>
      <c r="HN155" s="7"/>
      <c r="HO155" s="7"/>
      <c r="HP155" s="7"/>
      <c r="HQ155" s="7"/>
      <c r="HR155" s="7"/>
      <c r="HS155" s="7"/>
      <c r="HT155" s="7"/>
      <c r="HU155" s="7"/>
      <c r="HV155" s="7"/>
      <c r="HW155" s="7"/>
      <c r="HX155" s="7"/>
      <c r="HY155" s="7"/>
      <c r="HZ155" s="7"/>
      <c r="IA155" s="7"/>
      <c r="IB155" s="7"/>
      <c r="IC155" s="7"/>
      <c r="ID155" s="7"/>
      <c r="IE155" s="7"/>
      <c r="IF155" s="7"/>
      <c r="IG155" s="7"/>
      <c r="IH155" s="7"/>
      <c r="II155" s="7"/>
      <c r="IJ155" s="7"/>
      <c r="IK155" s="7"/>
      <c r="IL155" s="7"/>
      <c r="IM155" s="7"/>
      <c r="IN155" s="7"/>
      <c r="IO155" s="7"/>
      <c r="IP155" s="7"/>
      <c r="IQ155" s="7"/>
      <c r="IR155" s="7"/>
      <c r="IS155" s="7"/>
      <c r="IT155" s="7"/>
    </row>
    <row r="156" spans="1:254" ht="15">
      <c r="A156" s="16">
        <v>99573</v>
      </c>
      <c r="B156" s="8" t="s">
        <v>50</v>
      </c>
      <c r="C156" s="8">
        <v>50</v>
      </c>
      <c r="D156" s="12">
        <v>0</v>
      </c>
      <c r="E156" s="8">
        <v>40</v>
      </c>
      <c r="F156" s="8">
        <v>0</v>
      </c>
      <c r="G156" s="8">
        <v>30</v>
      </c>
      <c r="H156" s="8">
        <v>120</v>
      </c>
      <c r="I156" s="8">
        <v>40</v>
      </c>
      <c r="J156" s="8">
        <v>6557</v>
      </c>
      <c r="K156" s="8">
        <v>40</v>
      </c>
      <c r="L156" s="8">
        <v>3890</v>
      </c>
      <c r="M156" s="8">
        <v>30</v>
      </c>
      <c r="N156" s="8">
        <v>15</v>
      </c>
      <c r="O156" s="12">
        <v>0</v>
      </c>
      <c r="P156" s="12">
        <v>0</v>
      </c>
      <c r="Q156" s="12">
        <v>0</v>
      </c>
      <c r="R156" s="12">
        <v>0</v>
      </c>
      <c r="S156" s="12">
        <v>0</v>
      </c>
      <c r="T156" s="12">
        <v>0</v>
      </c>
      <c r="U156" s="8">
        <v>0</v>
      </c>
      <c r="V156" s="12">
        <v>0</v>
      </c>
      <c r="W156" s="12">
        <v>0</v>
      </c>
      <c r="X156" s="12">
        <v>0</v>
      </c>
      <c r="Y156" s="12">
        <v>0</v>
      </c>
      <c r="Z156" s="8">
        <v>20</v>
      </c>
      <c r="AA156" s="8">
        <v>1058</v>
      </c>
      <c r="AB156" s="12">
        <v>0</v>
      </c>
      <c r="AC156" s="12">
        <v>0</v>
      </c>
      <c r="AD156" s="12">
        <v>0</v>
      </c>
      <c r="AE156" s="12">
        <v>0</v>
      </c>
      <c r="AF156" s="8">
        <v>0</v>
      </c>
      <c r="AG156" s="8">
        <v>0</v>
      </c>
      <c r="AH156" s="12">
        <v>0</v>
      </c>
      <c r="AI156" s="12">
        <v>0</v>
      </c>
      <c r="AJ156" s="12">
        <v>0</v>
      </c>
      <c r="AK156" s="8">
        <v>0</v>
      </c>
      <c r="AL156" s="8">
        <v>0</v>
      </c>
      <c r="AM156" s="8">
        <v>0</v>
      </c>
      <c r="AN156" s="8">
        <v>0</v>
      </c>
      <c r="AO156" s="8">
        <v>0</v>
      </c>
      <c r="AP156" s="8">
        <v>0</v>
      </c>
      <c r="AQ156" s="12">
        <v>0</v>
      </c>
      <c r="AR156" s="12">
        <v>0</v>
      </c>
      <c r="AS156" s="12">
        <v>0</v>
      </c>
      <c r="AT156" s="12">
        <v>0</v>
      </c>
      <c r="AU156" s="12">
        <v>0</v>
      </c>
      <c r="AV156" s="12">
        <v>0</v>
      </c>
      <c r="AW156" s="8">
        <v>50</v>
      </c>
      <c r="AX156" s="8">
        <v>5320</v>
      </c>
      <c r="AY156" s="8">
        <v>0</v>
      </c>
      <c r="AZ156" s="8">
        <v>0</v>
      </c>
      <c r="BA156" s="8">
        <v>20</v>
      </c>
      <c r="BB156" s="8">
        <v>25</v>
      </c>
      <c r="BC156" s="8">
        <v>0</v>
      </c>
      <c r="BD156" s="8">
        <v>0</v>
      </c>
      <c r="BE156" s="12">
        <v>0</v>
      </c>
      <c r="BF156" s="12">
        <v>0</v>
      </c>
      <c r="BG156" s="8">
        <v>0</v>
      </c>
      <c r="BH156" s="8">
        <v>0</v>
      </c>
      <c r="BI156" s="8">
        <v>0</v>
      </c>
      <c r="BJ156" s="8">
        <v>0</v>
      </c>
      <c r="BK156" s="8">
        <v>0</v>
      </c>
      <c r="BL156" s="8">
        <v>0</v>
      </c>
      <c r="BM156" s="8">
        <v>0</v>
      </c>
      <c r="BN156" s="8">
        <v>0</v>
      </c>
      <c r="BO156" s="8">
        <v>50</v>
      </c>
      <c r="BP156" s="8">
        <v>982</v>
      </c>
      <c r="BQ156" s="8">
        <v>50</v>
      </c>
      <c r="BR156" s="8">
        <v>1028</v>
      </c>
      <c r="BS156" s="12">
        <v>0</v>
      </c>
      <c r="BT156" s="12">
        <v>0</v>
      </c>
      <c r="BU156" s="8">
        <v>30</v>
      </c>
      <c r="BV156" s="9">
        <v>108</v>
      </c>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c r="DJ156" s="7"/>
      <c r="DK156" s="7"/>
      <c r="DL156" s="7"/>
      <c r="DM156" s="7"/>
      <c r="DN156" s="7"/>
      <c r="DO156" s="7"/>
      <c r="DP156" s="7"/>
      <c r="DQ156" s="7"/>
      <c r="DR156" s="7"/>
      <c r="DS156" s="7"/>
      <c r="DT156" s="7"/>
      <c r="DU156" s="7"/>
      <c r="DV156" s="7"/>
      <c r="DW156" s="7"/>
      <c r="DX156" s="7"/>
      <c r="DY156" s="7"/>
      <c r="DZ156" s="7"/>
      <c r="EA156" s="7"/>
      <c r="EB156" s="7"/>
      <c r="EC156" s="7"/>
      <c r="ED156" s="7"/>
      <c r="EE156" s="7"/>
      <c r="EF156" s="7"/>
      <c r="EG156" s="7"/>
      <c r="EH156" s="7"/>
      <c r="EI156" s="7"/>
      <c r="EJ156" s="7"/>
      <c r="EK156" s="7"/>
      <c r="EL156" s="7"/>
      <c r="EM156" s="7"/>
      <c r="EN156" s="7"/>
      <c r="EO156" s="7"/>
      <c r="EP156" s="7"/>
      <c r="EQ156" s="7"/>
      <c r="ER156" s="7"/>
      <c r="ES156" s="7"/>
      <c r="ET156" s="7"/>
      <c r="EU156" s="7"/>
      <c r="EV156" s="7"/>
      <c r="EW156" s="7"/>
      <c r="EX156" s="7"/>
      <c r="EY156" s="7"/>
      <c r="EZ156" s="7"/>
      <c r="FA156" s="7"/>
      <c r="FB156" s="7"/>
      <c r="FC156" s="7"/>
      <c r="FD156" s="7"/>
      <c r="FE156" s="7"/>
      <c r="FF156" s="7"/>
      <c r="FG156" s="7"/>
      <c r="FH156" s="7"/>
      <c r="FI156" s="7"/>
      <c r="FJ156" s="7"/>
      <c r="FK156" s="7"/>
      <c r="FL156" s="7"/>
      <c r="FM156" s="7"/>
      <c r="FN156" s="7"/>
      <c r="FO156" s="7"/>
      <c r="FP156" s="7"/>
      <c r="FQ156" s="7"/>
      <c r="FR156" s="7"/>
      <c r="FS156" s="7"/>
      <c r="FT156" s="7"/>
      <c r="FU156" s="7"/>
      <c r="FV156" s="7"/>
      <c r="FW156" s="7"/>
      <c r="FX156" s="7"/>
      <c r="FY156" s="7"/>
      <c r="FZ156" s="7"/>
      <c r="GA156" s="7"/>
      <c r="GB156" s="7"/>
      <c r="GC156" s="7"/>
      <c r="GD156" s="7"/>
      <c r="GE156" s="7"/>
      <c r="GF156" s="7"/>
      <c r="GG156" s="7"/>
      <c r="GH156" s="7"/>
      <c r="GI156" s="7"/>
      <c r="GJ156" s="7"/>
      <c r="GK156" s="7"/>
      <c r="GL156" s="7"/>
      <c r="GM156" s="7"/>
      <c r="GN156" s="7"/>
      <c r="GO156" s="7"/>
      <c r="GP156" s="7"/>
      <c r="GQ156" s="7"/>
      <c r="GR156" s="7"/>
      <c r="GS156" s="7"/>
      <c r="GT156" s="7"/>
      <c r="GU156" s="7"/>
      <c r="GV156" s="7"/>
      <c r="GW156" s="7"/>
      <c r="GX156" s="7"/>
      <c r="GY156" s="7"/>
      <c r="GZ156" s="7"/>
      <c r="HA156" s="7"/>
      <c r="HB156" s="7"/>
      <c r="HC156" s="7"/>
      <c r="HD156" s="7"/>
      <c r="HE156" s="7"/>
      <c r="HF156" s="7"/>
      <c r="HG156" s="7"/>
      <c r="HH156" s="7"/>
      <c r="HI156" s="7"/>
      <c r="HJ156" s="7"/>
      <c r="HK156" s="7"/>
      <c r="HL156" s="7"/>
      <c r="HM156" s="7"/>
      <c r="HN156" s="7"/>
      <c r="HO156" s="7"/>
      <c r="HP156" s="7"/>
      <c r="HQ156" s="7"/>
      <c r="HR156" s="7"/>
      <c r="HS156" s="7"/>
      <c r="HT156" s="7"/>
      <c r="HU156" s="7"/>
      <c r="HV156" s="7"/>
      <c r="HW156" s="7"/>
      <c r="HX156" s="7"/>
      <c r="HY156" s="7"/>
      <c r="HZ156" s="7"/>
      <c r="IA156" s="7"/>
      <c r="IB156" s="7"/>
      <c r="IC156" s="7"/>
      <c r="ID156" s="7"/>
      <c r="IE156" s="7"/>
      <c r="IF156" s="7"/>
      <c r="IG156" s="7"/>
      <c r="IH156" s="7"/>
      <c r="II156" s="7"/>
      <c r="IJ156" s="7"/>
      <c r="IK156" s="7"/>
      <c r="IL156" s="7"/>
      <c r="IM156" s="7"/>
      <c r="IN156" s="7"/>
      <c r="IO156" s="7"/>
      <c r="IP156" s="7"/>
      <c r="IQ156" s="7"/>
      <c r="IR156" s="7"/>
      <c r="IS156" s="7"/>
      <c r="IT156" s="7"/>
    </row>
    <row r="157" spans="1:254" ht="15">
      <c r="A157" s="16">
        <v>99573</v>
      </c>
      <c r="B157" s="8" t="s">
        <v>51</v>
      </c>
      <c r="C157" s="12">
        <v>0</v>
      </c>
      <c r="D157" s="12">
        <v>0</v>
      </c>
      <c r="E157" s="12">
        <v>0</v>
      </c>
      <c r="F157" s="12">
        <v>0</v>
      </c>
      <c r="G157" s="12">
        <v>0</v>
      </c>
      <c r="H157" s="12">
        <v>0</v>
      </c>
      <c r="I157" s="12">
        <v>0</v>
      </c>
      <c r="J157" s="12">
        <v>0</v>
      </c>
      <c r="K157" s="12">
        <v>0</v>
      </c>
      <c r="L157" s="12">
        <v>0</v>
      </c>
      <c r="M157" s="12">
        <v>0</v>
      </c>
      <c r="N157" s="12">
        <v>0</v>
      </c>
      <c r="O157" s="12">
        <v>0</v>
      </c>
      <c r="P157" s="12">
        <v>0</v>
      </c>
      <c r="Q157" s="12">
        <v>0</v>
      </c>
      <c r="R157" s="12">
        <v>0</v>
      </c>
      <c r="S157" s="12">
        <v>0</v>
      </c>
      <c r="T157" s="12">
        <v>0</v>
      </c>
      <c r="U157" s="8">
        <v>0</v>
      </c>
      <c r="V157" s="12">
        <v>0</v>
      </c>
      <c r="W157" s="12">
        <v>0</v>
      </c>
      <c r="X157" s="12">
        <v>0</v>
      </c>
      <c r="Y157" s="12">
        <v>0</v>
      </c>
      <c r="Z157" s="12">
        <v>0</v>
      </c>
      <c r="AA157" s="12">
        <v>0</v>
      </c>
      <c r="AB157" s="12">
        <v>0</v>
      </c>
      <c r="AC157" s="12">
        <v>0</v>
      </c>
      <c r="AD157" s="12">
        <v>0</v>
      </c>
      <c r="AE157" s="12">
        <v>0</v>
      </c>
      <c r="AF157" s="8">
        <v>0</v>
      </c>
      <c r="AG157" s="8">
        <v>0</v>
      </c>
      <c r="AH157" s="12">
        <v>0</v>
      </c>
      <c r="AI157" s="12">
        <v>0</v>
      </c>
      <c r="AJ157" s="12">
        <v>0</v>
      </c>
      <c r="AK157" s="8">
        <v>0</v>
      </c>
      <c r="AL157" s="8">
        <v>0</v>
      </c>
      <c r="AM157" s="8">
        <v>0</v>
      </c>
      <c r="AN157" s="8">
        <v>0</v>
      </c>
      <c r="AO157" s="8">
        <v>0</v>
      </c>
      <c r="AP157" s="8">
        <v>0</v>
      </c>
      <c r="AQ157" s="12">
        <v>0</v>
      </c>
      <c r="AR157" s="12">
        <v>0</v>
      </c>
      <c r="AS157" s="12">
        <v>0</v>
      </c>
      <c r="AT157" s="12">
        <v>0</v>
      </c>
      <c r="AU157" s="12">
        <v>0</v>
      </c>
      <c r="AV157" s="12">
        <v>0</v>
      </c>
      <c r="AW157" s="12">
        <v>0</v>
      </c>
      <c r="AX157" s="12">
        <v>0</v>
      </c>
      <c r="AY157" s="8">
        <v>0</v>
      </c>
      <c r="AZ157" s="8">
        <v>0</v>
      </c>
      <c r="BA157" s="12">
        <v>0</v>
      </c>
      <c r="BB157" s="12">
        <v>0</v>
      </c>
      <c r="BC157" s="8">
        <v>0</v>
      </c>
      <c r="BD157" s="8">
        <v>0</v>
      </c>
      <c r="BE157" s="8">
        <v>0</v>
      </c>
      <c r="BF157" s="8">
        <v>0</v>
      </c>
      <c r="BG157" s="8">
        <v>0</v>
      </c>
      <c r="BH157" s="8">
        <v>0</v>
      </c>
      <c r="BI157" s="8">
        <v>0</v>
      </c>
      <c r="BJ157" s="8">
        <v>0</v>
      </c>
      <c r="BK157" s="8">
        <v>0</v>
      </c>
      <c r="BL157" s="8">
        <v>0</v>
      </c>
      <c r="BM157" s="8">
        <v>0</v>
      </c>
      <c r="BN157" s="8">
        <v>0</v>
      </c>
      <c r="BO157" s="12">
        <v>0</v>
      </c>
      <c r="BP157" s="12">
        <v>0</v>
      </c>
      <c r="BQ157" s="12">
        <v>0</v>
      </c>
      <c r="BR157" s="12">
        <v>0</v>
      </c>
      <c r="BS157" s="12">
        <v>0</v>
      </c>
      <c r="BT157" s="12">
        <v>0</v>
      </c>
      <c r="BU157" s="12">
        <v>0</v>
      </c>
      <c r="BV157" s="13">
        <v>0</v>
      </c>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c r="DU157" s="7"/>
      <c r="DV157" s="7"/>
      <c r="DW157" s="7"/>
      <c r="DX157" s="7"/>
      <c r="DY157" s="7"/>
      <c r="DZ157" s="7"/>
      <c r="EA157" s="7"/>
      <c r="EB157" s="7"/>
      <c r="EC157" s="7"/>
      <c r="ED157" s="7"/>
      <c r="EE157" s="7"/>
      <c r="EF157" s="7"/>
      <c r="EG157" s="7"/>
      <c r="EH157" s="7"/>
      <c r="EI157" s="7"/>
      <c r="EJ157" s="7"/>
      <c r="EK157" s="7"/>
      <c r="EL157" s="7"/>
      <c r="EM157" s="7"/>
      <c r="EN157" s="7"/>
      <c r="EO157" s="7"/>
      <c r="EP157" s="7"/>
      <c r="EQ157" s="7"/>
      <c r="ER157" s="7"/>
      <c r="ES157" s="7"/>
      <c r="ET157" s="7"/>
      <c r="EU157" s="7"/>
      <c r="EV157" s="7"/>
      <c r="EW157" s="7"/>
      <c r="EX157" s="7"/>
      <c r="EY157" s="7"/>
      <c r="EZ157" s="7"/>
      <c r="FA157" s="7"/>
      <c r="FB157" s="7"/>
      <c r="FC157" s="7"/>
      <c r="FD157" s="7"/>
      <c r="FE157" s="7"/>
      <c r="FF157" s="7"/>
      <c r="FG157" s="7"/>
      <c r="FH157" s="7"/>
      <c r="FI157" s="7"/>
      <c r="FJ157" s="7"/>
      <c r="FK157" s="7"/>
      <c r="FL157" s="7"/>
      <c r="FM157" s="7"/>
      <c r="FN157" s="7"/>
      <c r="FO157" s="7"/>
      <c r="FP157" s="7"/>
      <c r="FQ157" s="7"/>
      <c r="FR157" s="7"/>
      <c r="FS157" s="7"/>
      <c r="FT157" s="7"/>
      <c r="FU157" s="7"/>
      <c r="FV157" s="7"/>
      <c r="FW157" s="7"/>
      <c r="FX157" s="7"/>
      <c r="FY157" s="7"/>
      <c r="FZ157" s="7"/>
      <c r="GA157" s="7"/>
      <c r="GB157" s="7"/>
      <c r="GC157" s="7"/>
      <c r="GD157" s="7"/>
      <c r="GE157" s="7"/>
      <c r="GF157" s="7"/>
      <c r="GG157" s="7"/>
      <c r="GH157" s="7"/>
      <c r="GI157" s="7"/>
      <c r="GJ157" s="7"/>
      <c r="GK157" s="7"/>
      <c r="GL157" s="7"/>
      <c r="GM157" s="7"/>
      <c r="GN157" s="7"/>
      <c r="GO157" s="7"/>
      <c r="GP157" s="7"/>
      <c r="GQ157" s="7"/>
      <c r="GR157" s="7"/>
      <c r="GS157" s="7"/>
      <c r="GT157" s="7"/>
      <c r="GU157" s="7"/>
      <c r="GV157" s="7"/>
      <c r="GW157" s="7"/>
      <c r="GX157" s="7"/>
      <c r="GY157" s="7"/>
      <c r="GZ157" s="7"/>
      <c r="HA157" s="7"/>
      <c r="HB157" s="7"/>
      <c r="HC157" s="7"/>
      <c r="HD157" s="7"/>
      <c r="HE157" s="7"/>
      <c r="HF157" s="7"/>
      <c r="HG157" s="7"/>
      <c r="HH157" s="7"/>
      <c r="HI157" s="7"/>
      <c r="HJ157" s="7"/>
      <c r="HK157" s="7"/>
      <c r="HL157" s="7"/>
      <c r="HM157" s="7"/>
      <c r="HN157" s="7"/>
      <c r="HO157" s="7"/>
      <c r="HP157" s="7"/>
      <c r="HQ157" s="7"/>
      <c r="HR157" s="7"/>
      <c r="HS157" s="7"/>
      <c r="HT157" s="7"/>
      <c r="HU157" s="7"/>
      <c r="HV157" s="7"/>
      <c r="HW157" s="7"/>
      <c r="HX157" s="7"/>
      <c r="HY157" s="7"/>
      <c r="HZ157" s="7"/>
      <c r="IA157" s="7"/>
      <c r="IB157" s="7"/>
      <c r="IC157" s="7"/>
      <c r="ID157" s="7"/>
      <c r="IE157" s="7"/>
      <c r="IF157" s="7"/>
      <c r="IG157" s="7"/>
      <c r="IH157" s="7"/>
      <c r="II157" s="7"/>
      <c r="IJ157" s="7"/>
      <c r="IK157" s="7"/>
      <c r="IL157" s="7"/>
      <c r="IM157" s="7"/>
      <c r="IN157" s="7"/>
      <c r="IO157" s="7"/>
      <c r="IP157" s="7"/>
      <c r="IQ157" s="7"/>
      <c r="IR157" s="7"/>
      <c r="IS157" s="7"/>
      <c r="IT157" s="7"/>
    </row>
    <row r="158" spans="1:254" ht="15">
      <c r="A158" s="16"/>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9"/>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c r="ET158" s="7"/>
      <c r="EU158" s="7"/>
      <c r="EV158" s="7"/>
      <c r="EW158" s="7"/>
      <c r="EX158" s="7"/>
      <c r="EY158" s="7"/>
      <c r="EZ158" s="7"/>
      <c r="FA158" s="7"/>
      <c r="FB158" s="7"/>
      <c r="FC158" s="7"/>
      <c r="FD158" s="7"/>
      <c r="FE158" s="7"/>
      <c r="FF158" s="7"/>
      <c r="FG158" s="7"/>
      <c r="FH158" s="7"/>
      <c r="FI158" s="7"/>
      <c r="FJ158" s="7"/>
      <c r="FK158" s="7"/>
      <c r="FL158" s="7"/>
      <c r="FM158" s="7"/>
      <c r="FN158" s="7"/>
      <c r="FO158" s="7"/>
      <c r="FP158" s="7"/>
      <c r="FQ158" s="7"/>
      <c r="FR158" s="7"/>
      <c r="FS158" s="7"/>
      <c r="FT158" s="7"/>
      <c r="FU158" s="7"/>
      <c r="FV158" s="7"/>
      <c r="FW158" s="7"/>
      <c r="FX158" s="7"/>
      <c r="FY158" s="7"/>
      <c r="FZ158" s="7"/>
      <c r="GA158" s="7"/>
      <c r="GB158" s="7"/>
      <c r="GC158" s="7"/>
      <c r="GD158" s="7"/>
      <c r="GE158" s="7"/>
      <c r="GF158" s="7"/>
      <c r="GG158" s="7"/>
      <c r="GH158" s="7"/>
      <c r="GI158" s="7"/>
      <c r="GJ158" s="7"/>
      <c r="GK158" s="7"/>
      <c r="GL158" s="7"/>
      <c r="GM158" s="7"/>
      <c r="GN158" s="7"/>
      <c r="GO158" s="7"/>
      <c r="GP158" s="7"/>
      <c r="GQ158" s="7"/>
      <c r="GR158" s="7"/>
      <c r="GS158" s="7"/>
      <c r="GT158" s="7"/>
      <c r="GU158" s="7"/>
      <c r="GV158" s="7"/>
      <c r="GW158" s="7"/>
      <c r="GX158" s="7"/>
      <c r="GY158" s="7"/>
      <c r="GZ158" s="7"/>
      <c r="HA158" s="7"/>
      <c r="HB158" s="7"/>
      <c r="HC158" s="7"/>
      <c r="HD158" s="7"/>
      <c r="HE158" s="7"/>
      <c r="HF158" s="7"/>
      <c r="HG158" s="7"/>
      <c r="HH158" s="7"/>
      <c r="HI158" s="7"/>
      <c r="HJ158" s="7"/>
      <c r="HK158" s="7"/>
      <c r="HL158" s="7"/>
      <c r="HM158" s="7"/>
      <c r="HN158" s="7"/>
      <c r="HO158" s="7"/>
      <c r="HP158" s="7"/>
      <c r="HQ158" s="7"/>
      <c r="HR158" s="7"/>
      <c r="HS158" s="7"/>
      <c r="HT158" s="7"/>
      <c r="HU158" s="7"/>
      <c r="HV158" s="7"/>
      <c r="HW158" s="7"/>
      <c r="HX158" s="7"/>
      <c r="HY158" s="7"/>
      <c r="HZ158" s="7"/>
      <c r="IA158" s="7"/>
      <c r="IB158" s="7"/>
      <c r="IC158" s="7"/>
      <c r="ID158" s="7"/>
      <c r="IE158" s="7"/>
      <c r="IF158" s="7"/>
      <c r="IG158" s="7"/>
      <c r="IH158" s="7"/>
      <c r="II158" s="7"/>
      <c r="IJ158" s="7"/>
      <c r="IK158" s="7"/>
      <c r="IL158" s="7"/>
      <c r="IM158" s="7"/>
      <c r="IN158" s="7"/>
      <c r="IO158" s="7"/>
      <c r="IP158" s="7"/>
      <c r="IQ158" s="7"/>
      <c r="IR158" s="7"/>
      <c r="IS158" s="7"/>
      <c r="IT158" s="7"/>
    </row>
    <row r="159" spans="1:254" ht="15">
      <c r="A159" s="16">
        <v>99577</v>
      </c>
      <c r="B159" s="8"/>
      <c r="C159" s="10">
        <v>13130</v>
      </c>
      <c r="D159" s="10">
        <v>5620</v>
      </c>
      <c r="E159" s="10">
        <v>6330</v>
      </c>
      <c r="F159" s="8">
        <v>830</v>
      </c>
      <c r="G159" s="10">
        <v>5070</v>
      </c>
      <c r="H159" s="10">
        <v>26590</v>
      </c>
      <c r="I159" s="10">
        <v>8520</v>
      </c>
      <c r="J159" s="10">
        <v>1053848</v>
      </c>
      <c r="K159" s="10">
        <v>11490</v>
      </c>
      <c r="L159" s="10">
        <v>808748</v>
      </c>
      <c r="M159" s="10">
        <v>5440</v>
      </c>
      <c r="N159" s="10">
        <v>4495</v>
      </c>
      <c r="O159" s="10">
        <v>3430</v>
      </c>
      <c r="P159" s="10">
        <v>10172</v>
      </c>
      <c r="Q159" s="10">
        <v>3030</v>
      </c>
      <c r="R159" s="10">
        <v>7579</v>
      </c>
      <c r="S159" s="10">
        <v>1700</v>
      </c>
      <c r="T159" s="10">
        <v>32227</v>
      </c>
      <c r="U159" s="8">
        <v>30</v>
      </c>
      <c r="V159" s="10">
        <v>2460</v>
      </c>
      <c r="W159" s="10">
        <v>16930</v>
      </c>
      <c r="X159" s="8">
        <v>880</v>
      </c>
      <c r="Y159" s="10">
        <v>17255</v>
      </c>
      <c r="Z159" s="10">
        <v>2930</v>
      </c>
      <c r="AA159" s="10">
        <v>96425</v>
      </c>
      <c r="AB159" s="10">
        <v>2980</v>
      </c>
      <c r="AC159" s="10">
        <v>6259</v>
      </c>
      <c r="AD159" s="10">
        <v>1170</v>
      </c>
      <c r="AE159" s="10">
        <v>15644</v>
      </c>
      <c r="AF159" s="8">
        <v>120</v>
      </c>
      <c r="AG159" s="10">
        <v>2360</v>
      </c>
      <c r="AH159" s="10">
        <v>5140</v>
      </c>
      <c r="AI159" s="10">
        <v>677371</v>
      </c>
      <c r="AJ159" s="10">
        <v>109590</v>
      </c>
      <c r="AK159" s="10">
        <v>1520</v>
      </c>
      <c r="AL159" s="10">
        <v>1376</v>
      </c>
      <c r="AM159" s="8">
        <v>350</v>
      </c>
      <c r="AN159" s="8">
        <v>339</v>
      </c>
      <c r="AO159" s="10">
        <v>4890</v>
      </c>
      <c r="AP159" s="10">
        <v>22321</v>
      </c>
      <c r="AQ159" s="10">
        <v>5040</v>
      </c>
      <c r="AR159" s="10">
        <v>25267</v>
      </c>
      <c r="AS159" s="10">
        <v>4640</v>
      </c>
      <c r="AT159" s="10">
        <v>52830</v>
      </c>
      <c r="AU159" s="10">
        <v>3900</v>
      </c>
      <c r="AV159" s="10">
        <v>18022</v>
      </c>
      <c r="AW159" s="10">
        <v>11620</v>
      </c>
      <c r="AX159" s="10">
        <v>790134</v>
      </c>
      <c r="AY159" s="8">
        <v>250</v>
      </c>
      <c r="AZ159" s="8">
        <v>773</v>
      </c>
      <c r="BA159" s="10">
        <v>4730</v>
      </c>
      <c r="BB159" s="10">
        <v>6807</v>
      </c>
      <c r="BC159" s="8">
        <v>800</v>
      </c>
      <c r="BD159" s="8">
        <v>475</v>
      </c>
      <c r="BE159" s="10">
        <v>2510</v>
      </c>
      <c r="BF159" s="10">
        <v>3639</v>
      </c>
      <c r="BG159" s="8">
        <v>360</v>
      </c>
      <c r="BH159" s="8">
        <v>97</v>
      </c>
      <c r="BI159" s="10">
        <v>1050</v>
      </c>
      <c r="BJ159" s="10">
        <v>1994</v>
      </c>
      <c r="BK159" s="8">
        <v>940</v>
      </c>
      <c r="BL159" s="10">
        <v>1818</v>
      </c>
      <c r="BM159" s="8">
        <v>840</v>
      </c>
      <c r="BN159" s="10">
        <v>1167</v>
      </c>
      <c r="BO159" s="10">
        <v>10810</v>
      </c>
      <c r="BP159" s="10">
        <v>143789</v>
      </c>
      <c r="BQ159" s="10">
        <v>11080</v>
      </c>
      <c r="BR159" s="10">
        <v>149171</v>
      </c>
      <c r="BS159" s="10">
        <v>2940</v>
      </c>
      <c r="BT159" s="10">
        <v>12873</v>
      </c>
      <c r="BU159" s="10">
        <v>9420</v>
      </c>
      <c r="BV159" s="11">
        <v>28351</v>
      </c>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c r="EL159" s="7"/>
      <c r="EM159" s="7"/>
      <c r="EN159" s="7"/>
      <c r="EO159" s="7"/>
      <c r="EP159" s="7"/>
      <c r="EQ159" s="7"/>
      <c r="ER159" s="7"/>
      <c r="ES159" s="7"/>
      <c r="ET159" s="7"/>
      <c r="EU159" s="7"/>
      <c r="EV159" s="7"/>
      <c r="EW159" s="7"/>
      <c r="EX159" s="7"/>
      <c r="EY159" s="7"/>
      <c r="EZ159" s="7"/>
      <c r="FA159" s="7"/>
      <c r="FB159" s="7"/>
      <c r="FC159" s="7"/>
      <c r="FD159" s="7"/>
      <c r="FE159" s="7"/>
      <c r="FF159" s="7"/>
      <c r="FG159" s="7"/>
      <c r="FH159" s="7"/>
      <c r="FI159" s="7"/>
      <c r="FJ159" s="7"/>
      <c r="FK159" s="7"/>
      <c r="FL159" s="7"/>
      <c r="FM159" s="7"/>
      <c r="FN159" s="7"/>
      <c r="FO159" s="7"/>
      <c r="FP159" s="7"/>
      <c r="FQ159" s="7"/>
      <c r="FR159" s="7"/>
      <c r="FS159" s="7"/>
      <c r="FT159" s="7"/>
      <c r="FU159" s="7"/>
      <c r="FV159" s="7"/>
      <c r="FW159" s="7"/>
      <c r="FX159" s="7"/>
      <c r="FY159" s="7"/>
      <c r="FZ159" s="7"/>
      <c r="GA159" s="7"/>
      <c r="GB159" s="7"/>
      <c r="GC159" s="7"/>
      <c r="GD159" s="7"/>
      <c r="GE159" s="7"/>
      <c r="GF159" s="7"/>
      <c r="GG159" s="7"/>
      <c r="GH159" s="7"/>
      <c r="GI159" s="7"/>
      <c r="GJ159" s="7"/>
      <c r="GK159" s="7"/>
      <c r="GL159" s="7"/>
      <c r="GM159" s="7"/>
      <c r="GN159" s="7"/>
      <c r="GO159" s="7"/>
      <c r="GP159" s="7"/>
      <c r="GQ159" s="7"/>
      <c r="GR159" s="7"/>
      <c r="GS159" s="7"/>
      <c r="GT159" s="7"/>
      <c r="GU159" s="7"/>
      <c r="GV159" s="7"/>
      <c r="GW159" s="7"/>
      <c r="GX159" s="7"/>
      <c r="GY159" s="7"/>
      <c r="GZ159" s="7"/>
      <c r="HA159" s="7"/>
      <c r="HB159" s="7"/>
      <c r="HC159" s="7"/>
      <c r="HD159" s="7"/>
      <c r="HE159" s="7"/>
      <c r="HF159" s="7"/>
      <c r="HG159" s="7"/>
      <c r="HH159" s="7"/>
      <c r="HI159" s="7"/>
      <c r="HJ159" s="7"/>
      <c r="HK159" s="7"/>
      <c r="HL159" s="7"/>
      <c r="HM159" s="7"/>
      <c r="HN159" s="7"/>
      <c r="HO159" s="7"/>
      <c r="HP159" s="7"/>
      <c r="HQ159" s="7"/>
      <c r="HR159" s="7"/>
      <c r="HS159" s="7"/>
      <c r="HT159" s="7"/>
      <c r="HU159" s="7"/>
      <c r="HV159" s="7"/>
      <c r="HW159" s="7"/>
      <c r="HX159" s="7"/>
      <c r="HY159" s="7"/>
      <c r="HZ159" s="7"/>
      <c r="IA159" s="7"/>
      <c r="IB159" s="7"/>
      <c r="IC159" s="7"/>
      <c r="ID159" s="7"/>
      <c r="IE159" s="7"/>
      <c r="IF159" s="7"/>
      <c r="IG159" s="7"/>
      <c r="IH159" s="7"/>
      <c r="II159" s="7"/>
      <c r="IJ159" s="7"/>
      <c r="IK159" s="7"/>
      <c r="IL159" s="7"/>
      <c r="IM159" s="7"/>
      <c r="IN159" s="7"/>
      <c r="IO159" s="7"/>
      <c r="IP159" s="7"/>
      <c r="IQ159" s="7"/>
      <c r="IR159" s="7"/>
      <c r="IS159" s="7"/>
      <c r="IT159" s="7"/>
    </row>
    <row r="160" spans="1:254" ht="15">
      <c r="A160" s="16">
        <v>99577</v>
      </c>
      <c r="B160" s="8" t="s">
        <v>46</v>
      </c>
      <c r="C160" s="8">
        <v>3580</v>
      </c>
      <c r="D160" s="8">
        <v>2980</v>
      </c>
      <c r="E160" s="8">
        <v>310</v>
      </c>
      <c r="F160" s="8">
        <v>180</v>
      </c>
      <c r="G160" s="8">
        <v>1110</v>
      </c>
      <c r="H160" s="8">
        <v>3220</v>
      </c>
      <c r="I160" s="8">
        <v>690</v>
      </c>
      <c r="J160" s="8">
        <v>37081</v>
      </c>
      <c r="K160" s="8">
        <v>2740</v>
      </c>
      <c r="L160" s="8">
        <v>29759</v>
      </c>
      <c r="M160" s="8">
        <v>700</v>
      </c>
      <c r="N160" s="8">
        <v>228</v>
      </c>
      <c r="O160" s="8">
        <v>550</v>
      </c>
      <c r="P160" s="8">
        <v>883</v>
      </c>
      <c r="Q160" s="8">
        <v>470</v>
      </c>
      <c r="R160" s="8">
        <v>656</v>
      </c>
      <c r="S160" s="8">
        <v>240</v>
      </c>
      <c r="T160" s="8">
        <v>1314</v>
      </c>
      <c r="U160" s="12">
        <v>0</v>
      </c>
      <c r="V160" s="8">
        <v>280</v>
      </c>
      <c r="W160" s="8">
        <v>179</v>
      </c>
      <c r="X160" s="8">
        <v>70</v>
      </c>
      <c r="Y160" s="8">
        <v>383</v>
      </c>
      <c r="Z160" s="8">
        <v>230</v>
      </c>
      <c r="AA160" s="8">
        <v>1954</v>
      </c>
      <c r="AB160" s="8">
        <v>1440</v>
      </c>
      <c r="AC160" s="8">
        <v>2165</v>
      </c>
      <c r="AD160" s="8">
        <v>70</v>
      </c>
      <c r="AE160" s="8">
        <v>136</v>
      </c>
      <c r="AF160" s="12">
        <v>0</v>
      </c>
      <c r="AG160" s="12">
        <v>0</v>
      </c>
      <c r="AH160" s="8">
        <v>180</v>
      </c>
      <c r="AI160" s="8">
        <v>2638</v>
      </c>
      <c r="AJ160" s="8">
        <v>3005</v>
      </c>
      <c r="AK160" s="8">
        <v>30</v>
      </c>
      <c r="AL160" s="8">
        <v>5</v>
      </c>
      <c r="AM160" s="12">
        <v>0</v>
      </c>
      <c r="AN160" s="12">
        <v>0</v>
      </c>
      <c r="AO160" s="8">
        <v>140</v>
      </c>
      <c r="AP160" s="8">
        <v>477</v>
      </c>
      <c r="AQ160" s="8">
        <v>160</v>
      </c>
      <c r="AR160" s="8">
        <v>627</v>
      </c>
      <c r="AS160" s="8">
        <v>130</v>
      </c>
      <c r="AT160" s="8">
        <v>1170</v>
      </c>
      <c r="AU160" s="8">
        <v>100</v>
      </c>
      <c r="AV160" s="8">
        <v>201</v>
      </c>
      <c r="AW160" s="8">
        <v>2160</v>
      </c>
      <c r="AX160" s="8">
        <v>11292</v>
      </c>
      <c r="AY160" s="8">
        <v>0</v>
      </c>
      <c r="AZ160" s="8">
        <v>0</v>
      </c>
      <c r="BA160" s="8">
        <v>430</v>
      </c>
      <c r="BB160" s="8">
        <v>162</v>
      </c>
      <c r="BC160" s="12">
        <v>0</v>
      </c>
      <c r="BD160" s="12">
        <v>0</v>
      </c>
      <c r="BE160" s="8">
        <v>60</v>
      </c>
      <c r="BF160" s="8">
        <v>22</v>
      </c>
      <c r="BG160" s="12">
        <v>0</v>
      </c>
      <c r="BH160" s="12">
        <v>0</v>
      </c>
      <c r="BI160" s="8">
        <v>620</v>
      </c>
      <c r="BJ160" s="8">
        <v>1271</v>
      </c>
      <c r="BK160" s="8">
        <v>560</v>
      </c>
      <c r="BL160" s="8">
        <v>1193</v>
      </c>
      <c r="BM160" s="8">
        <v>340</v>
      </c>
      <c r="BN160" s="8">
        <v>431</v>
      </c>
      <c r="BO160" s="8">
        <v>1860</v>
      </c>
      <c r="BP160" s="8">
        <v>1042</v>
      </c>
      <c r="BQ160" s="8">
        <v>2020</v>
      </c>
      <c r="BR160" s="8">
        <v>1313</v>
      </c>
      <c r="BS160" s="8">
        <v>470</v>
      </c>
      <c r="BT160" s="8">
        <v>174</v>
      </c>
      <c r="BU160" s="8">
        <v>2600</v>
      </c>
      <c r="BV160" s="9">
        <v>4197</v>
      </c>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7"/>
      <c r="DS160" s="7"/>
      <c r="DT160" s="7"/>
      <c r="DU160" s="7"/>
      <c r="DV160" s="7"/>
      <c r="DW160" s="7"/>
      <c r="DX160" s="7"/>
      <c r="DY160" s="7"/>
      <c r="DZ160" s="7"/>
      <c r="EA160" s="7"/>
      <c r="EB160" s="7"/>
      <c r="EC160" s="7"/>
      <c r="ED160" s="7"/>
      <c r="EE160" s="7"/>
      <c r="EF160" s="7"/>
      <c r="EG160" s="7"/>
      <c r="EH160" s="7"/>
      <c r="EI160" s="7"/>
      <c r="EJ160" s="7"/>
      <c r="EK160" s="7"/>
      <c r="EL160" s="7"/>
      <c r="EM160" s="7"/>
      <c r="EN160" s="7"/>
      <c r="EO160" s="7"/>
      <c r="EP160" s="7"/>
      <c r="EQ160" s="7"/>
      <c r="ER160" s="7"/>
      <c r="ES160" s="7"/>
      <c r="ET160" s="7"/>
      <c r="EU160" s="7"/>
      <c r="EV160" s="7"/>
      <c r="EW160" s="7"/>
      <c r="EX160" s="7"/>
      <c r="EY160" s="7"/>
      <c r="EZ160" s="7"/>
      <c r="FA160" s="7"/>
      <c r="FB160" s="7"/>
      <c r="FC160" s="7"/>
      <c r="FD160" s="7"/>
      <c r="FE160" s="7"/>
      <c r="FF160" s="7"/>
      <c r="FG160" s="7"/>
      <c r="FH160" s="7"/>
      <c r="FI160" s="7"/>
      <c r="FJ160" s="7"/>
      <c r="FK160" s="7"/>
      <c r="FL160" s="7"/>
      <c r="FM160" s="7"/>
      <c r="FN160" s="7"/>
      <c r="FO160" s="7"/>
      <c r="FP160" s="7"/>
      <c r="FQ160" s="7"/>
      <c r="FR160" s="7"/>
      <c r="FS160" s="7"/>
      <c r="FT160" s="7"/>
      <c r="FU160" s="7"/>
      <c r="FV160" s="7"/>
      <c r="FW160" s="7"/>
      <c r="FX160" s="7"/>
      <c r="FY160" s="7"/>
      <c r="FZ160" s="7"/>
      <c r="GA160" s="7"/>
      <c r="GB160" s="7"/>
      <c r="GC160" s="7"/>
      <c r="GD160" s="7"/>
      <c r="GE160" s="7"/>
      <c r="GF160" s="7"/>
      <c r="GG160" s="7"/>
      <c r="GH160" s="7"/>
      <c r="GI160" s="7"/>
      <c r="GJ160" s="7"/>
      <c r="GK160" s="7"/>
      <c r="GL160" s="7"/>
      <c r="GM160" s="7"/>
      <c r="GN160" s="7"/>
      <c r="GO160" s="7"/>
      <c r="GP160" s="7"/>
      <c r="GQ160" s="7"/>
      <c r="GR160" s="7"/>
      <c r="GS160" s="7"/>
      <c r="GT160" s="7"/>
      <c r="GU160" s="7"/>
      <c r="GV160" s="7"/>
      <c r="GW160" s="7"/>
      <c r="GX160" s="7"/>
      <c r="GY160" s="7"/>
      <c r="GZ160" s="7"/>
      <c r="HA160" s="7"/>
      <c r="HB160" s="7"/>
      <c r="HC160" s="7"/>
      <c r="HD160" s="7"/>
      <c r="HE160" s="7"/>
      <c r="HF160" s="7"/>
      <c r="HG160" s="7"/>
      <c r="HH160" s="7"/>
      <c r="HI160" s="7"/>
      <c r="HJ160" s="7"/>
      <c r="HK160" s="7"/>
      <c r="HL160" s="7"/>
      <c r="HM160" s="7"/>
      <c r="HN160" s="7"/>
      <c r="HO160" s="7"/>
      <c r="HP160" s="7"/>
      <c r="HQ160" s="7"/>
      <c r="HR160" s="7"/>
      <c r="HS160" s="7"/>
      <c r="HT160" s="7"/>
      <c r="HU160" s="7"/>
      <c r="HV160" s="7"/>
      <c r="HW160" s="7"/>
      <c r="HX160" s="7"/>
      <c r="HY160" s="7"/>
      <c r="HZ160" s="7"/>
      <c r="IA160" s="7"/>
      <c r="IB160" s="7"/>
      <c r="IC160" s="7"/>
      <c r="ID160" s="7"/>
      <c r="IE160" s="7"/>
      <c r="IF160" s="7"/>
      <c r="IG160" s="7"/>
      <c r="IH160" s="7"/>
      <c r="II160" s="7"/>
      <c r="IJ160" s="7"/>
      <c r="IK160" s="7"/>
      <c r="IL160" s="7"/>
      <c r="IM160" s="7"/>
      <c r="IN160" s="7"/>
      <c r="IO160" s="7"/>
      <c r="IP160" s="7"/>
      <c r="IQ160" s="7"/>
      <c r="IR160" s="7"/>
      <c r="IS160" s="7"/>
      <c r="IT160" s="7"/>
    </row>
    <row r="161" spans="1:254" ht="15">
      <c r="A161" s="16">
        <v>99577</v>
      </c>
      <c r="B161" s="8" t="s">
        <v>47</v>
      </c>
      <c r="C161" s="8">
        <v>2300</v>
      </c>
      <c r="D161" s="8">
        <v>1250</v>
      </c>
      <c r="E161" s="8">
        <v>690</v>
      </c>
      <c r="F161" s="8">
        <v>250</v>
      </c>
      <c r="G161" s="8">
        <v>890</v>
      </c>
      <c r="H161" s="8">
        <v>4220</v>
      </c>
      <c r="I161" s="8">
        <v>1250</v>
      </c>
      <c r="J161" s="8">
        <v>84678</v>
      </c>
      <c r="K161" s="8">
        <v>2040</v>
      </c>
      <c r="L161" s="8">
        <v>70100</v>
      </c>
      <c r="M161" s="8">
        <v>590</v>
      </c>
      <c r="N161" s="8">
        <v>340</v>
      </c>
      <c r="O161" s="8">
        <v>410</v>
      </c>
      <c r="P161" s="8">
        <v>1028</v>
      </c>
      <c r="Q161" s="8">
        <v>350</v>
      </c>
      <c r="R161" s="8">
        <v>799</v>
      </c>
      <c r="S161" s="8">
        <v>220</v>
      </c>
      <c r="T161" s="8">
        <v>2059</v>
      </c>
      <c r="U161" s="12">
        <v>0</v>
      </c>
      <c r="V161" s="8">
        <v>270</v>
      </c>
      <c r="W161" s="8">
        <v>236</v>
      </c>
      <c r="X161" s="8">
        <v>130</v>
      </c>
      <c r="Y161" s="8">
        <v>1150</v>
      </c>
      <c r="Z161" s="8">
        <v>360</v>
      </c>
      <c r="AA161" s="8">
        <v>7194</v>
      </c>
      <c r="AB161" s="8">
        <v>670</v>
      </c>
      <c r="AC161" s="8">
        <v>1376</v>
      </c>
      <c r="AD161" s="8">
        <v>240</v>
      </c>
      <c r="AE161" s="8">
        <v>1603</v>
      </c>
      <c r="AF161" s="8">
        <v>30</v>
      </c>
      <c r="AG161" s="8">
        <v>263</v>
      </c>
      <c r="AH161" s="8">
        <v>480</v>
      </c>
      <c r="AI161" s="8">
        <v>18906</v>
      </c>
      <c r="AJ161" s="8">
        <v>7831</v>
      </c>
      <c r="AK161" s="8">
        <v>100</v>
      </c>
      <c r="AL161" s="8">
        <v>43</v>
      </c>
      <c r="AM161" s="8">
        <v>50</v>
      </c>
      <c r="AN161" s="8">
        <v>37</v>
      </c>
      <c r="AO161" s="8">
        <v>430</v>
      </c>
      <c r="AP161" s="8">
        <v>1441</v>
      </c>
      <c r="AQ161" s="8">
        <v>460</v>
      </c>
      <c r="AR161" s="8">
        <v>1549</v>
      </c>
      <c r="AS161" s="8">
        <v>400</v>
      </c>
      <c r="AT161" s="8">
        <v>3572</v>
      </c>
      <c r="AU161" s="8">
        <v>280</v>
      </c>
      <c r="AV161" s="8">
        <v>734</v>
      </c>
      <c r="AW161" s="8">
        <v>2220</v>
      </c>
      <c r="AX161" s="8">
        <v>46958</v>
      </c>
      <c r="AY161" s="8">
        <v>0</v>
      </c>
      <c r="AZ161" s="8">
        <v>0</v>
      </c>
      <c r="BA161" s="8">
        <v>940</v>
      </c>
      <c r="BB161" s="8">
        <v>891</v>
      </c>
      <c r="BC161" s="8">
        <v>140</v>
      </c>
      <c r="BD161" s="8">
        <v>70</v>
      </c>
      <c r="BE161" s="8">
        <v>510</v>
      </c>
      <c r="BF161" s="8">
        <v>513</v>
      </c>
      <c r="BG161" s="8">
        <v>20</v>
      </c>
      <c r="BH161" s="8">
        <v>5</v>
      </c>
      <c r="BI161" s="8">
        <v>430</v>
      </c>
      <c r="BJ161" s="8">
        <v>723</v>
      </c>
      <c r="BK161" s="8">
        <v>380</v>
      </c>
      <c r="BL161" s="8">
        <v>625</v>
      </c>
      <c r="BM161" s="8">
        <v>390</v>
      </c>
      <c r="BN161" s="8">
        <v>574</v>
      </c>
      <c r="BO161" s="8">
        <v>1840</v>
      </c>
      <c r="BP161" s="8">
        <v>4974</v>
      </c>
      <c r="BQ161" s="8">
        <v>1910</v>
      </c>
      <c r="BR161" s="8">
        <v>5411</v>
      </c>
      <c r="BS161" s="8">
        <v>280</v>
      </c>
      <c r="BT161" s="8">
        <v>388</v>
      </c>
      <c r="BU161" s="8">
        <v>1990</v>
      </c>
      <c r="BV161" s="9">
        <v>5540</v>
      </c>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7"/>
      <c r="DW161" s="7"/>
      <c r="DX161" s="7"/>
      <c r="DY161" s="7"/>
      <c r="DZ161" s="7"/>
      <c r="EA161" s="7"/>
      <c r="EB161" s="7"/>
      <c r="EC161" s="7"/>
      <c r="ED161" s="7"/>
      <c r="EE161" s="7"/>
      <c r="EF161" s="7"/>
      <c r="EG161" s="7"/>
      <c r="EH161" s="7"/>
      <c r="EI161" s="7"/>
      <c r="EJ161" s="7"/>
      <c r="EK161" s="7"/>
      <c r="EL161" s="7"/>
      <c r="EM161" s="7"/>
      <c r="EN161" s="7"/>
      <c r="EO161" s="7"/>
      <c r="EP161" s="7"/>
      <c r="EQ161" s="7"/>
      <c r="ER161" s="7"/>
      <c r="ES161" s="7"/>
      <c r="ET161" s="7"/>
      <c r="EU161" s="7"/>
      <c r="EV161" s="7"/>
      <c r="EW161" s="7"/>
      <c r="EX161" s="7"/>
      <c r="EY161" s="7"/>
      <c r="EZ161" s="7"/>
      <c r="FA161" s="7"/>
      <c r="FB161" s="7"/>
      <c r="FC161" s="7"/>
      <c r="FD161" s="7"/>
      <c r="FE161" s="7"/>
      <c r="FF161" s="7"/>
      <c r="FG161" s="7"/>
      <c r="FH161" s="7"/>
      <c r="FI161" s="7"/>
      <c r="FJ161" s="7"/>
      <c r="FK161" s="7"/>
      <c r="FL161" s="7"/>
      <c r="FM161" s="7"/>
      <c r="FN161" s="7"/>
      <c r="FO161" s="7"/>
      <c r="FP161" s="7"/>
      <c r="FQ161" s="7"/>
      <c r="FR161" s="7"/>
      <c r="FS161" s="7"/>
      <c r="FT161" s="7"/>
      <c r="FU161" s="7"/>
      <c r="FV161" s="7"/>
      <c r="FW161" s="7"/>
      <c r="FX161" s="7"/>
      <c r="FY161" s="7"/>
      <c r="FZ161" s="7"/>
      <c r="GA161" s="7"/>
      <c r="GB161" s="7"/>
      <c r="GC161" s="7"/>
      <c r="GD161" s="7"/>
      <c r="GE161" s="7"/>
      <c r="GF161" s="7"/>
      <c r="GG161" s="7"/>
      <c r="GH161" s="7"/>
      <c r="GI161" s="7"/>
      <c r="GJ161" s="7"/>
      <c r="GK161" s="7"/>
      <c r="GL161" s="7"/>
      <c r="GM161" s="7"/>
      <c r="GN161" s="7"/>
      <c r="GO161" s="7"/>
      <c r="GP161" s="7"/>
      <c r="GQ161" s="7"/>
      <c r="GR161" s="7"/>
      <c r="GS161" s="7"/>
      <c r="GT161" s="7"/>
      <c r="GU161" s="7"/>
      <c r="GV161" s="7"/>
      <c r="GW161" s="7"/>
      <c r="GX161" s="7"/>
      <c r="GY161" s="7"/>
      <c r="GZ161" s="7"/>
      <c r="HA161" s="7"/>
      <c r="HB161" s="7"/>
      <c r="HC161" s="7"/>
      <c r="HD161" s="7"/>
      <c r="HE161" s="7"/>
      <c r="HF161" s="7"/>
      <c r="HG161" s="7"/>
      <c r="HH161" s="7"/>
      <c r="HI161" s="7"/>
      <c r="HJ161" s="7"/>
      <c r="HK161" s="7"/>
      <c r="HL161" s="7"/>
      <c r="HM161" s="7"/>
      <c r="HN161" s="7"/>
      <c r="HO161" s="7"/>
      <c r="HP161" s="7"/>
      <c r="HQ161" s="7"/>
      <c r="HR161" s="7"/>
      <c r="HS161" s="7"/>
      <c r="HT161" s="7"/>
      <c r="HU161" s="7"/>
      <c r="HV161" s="7"/>
      <c r="HW161" s="7"/>
      <c r="HX161" s="7"/>
      <c r="HY161" s="7"/>
      <c r="HZ161" s="7"/>
      <c r="IA161" s="7"/>
      <c r="IB161" s="7"/>
      <c r="IC161" s="7"/>
      <c r="ID161" s="7"/>
      <c r="IE161" s="7"/>
      <c r="IF161" s="7"/>
      <c r="IG161" s="7"/>
      <c r="IH161" s="7"/>
      <c r="II161" s="7"/>
      <c r="IJ161" s="7"/>
      <c r="IK161" s="7"/>
      <c r="IL161" s="7"/>
      <c r="IM161" s="7"/>
      <c r="IN161" s="7"/>
      <c r="IO161" s="7"/>
      <c r="IP161" s="7"/>
      <c r="IQ161" s="7"/>
      <c r="IR161" s="7"/>
      <c r="IS161" s="7"/>
      <c r="IT161" s="7"/>
    </row>
    <row r="162" spans="1:254" ht="15">
      <c r="A162" s="16">
        <v>99577</v>
      </c>
      <c r="B162" s="8" t="s">
        <v>48</v>
      </c>
      <c r="C162" s="8">
        <v>1840</v>
      </c>
      <c r="D162" s="8">
        <v>700</v>
      </c>
      <c r="E162" s="8">
        <v>880</v>
      </c>
      <c r="F162" s="8">
        <v>200</v>
      </c>
      <c r="G162" s="8">
        <v>730</v>
      </c>
      <c r="H162" s="8">
        <v>4050</v>
      </c>
      <c r="I162" s="8">
        <v>1340</v>
      </c>
      <c r="J162" s="8">
        <v>114204</v>
      </c>
      <c r="K162" s="8">
        <v>1650</v>
      </c>
      <c r="L162" s="8">
        <v>92243</v>
      </c>
      <c r="M162" s="8">
        <v>770</v>
      </c>
      <c r="N162" s="8">
        <v>653</v>
      </c>
      <c r="O162" s="8">
        <v>440</v>
      </c>
      <c r="P162" s="8">
        <v>931</v>
      </c>
      <c r="Q162" s="8">
        <v>380</v>
      </c>
      <c r="R162" s="8">
        <v>587</v>
      </c>
      <c r="S162" s="8">
        <v>240</v>
      </c>
      <c r="T162" s="8">
        <v>2982</v>
      </c>
      <c r="U162" s="12">
        <v>0</v>
      </c>
      <c r="V162" s="8">
        <v>320</v>
      </c>
      <c r="W162" s="8">
        <v>511</v>
      </c>
      <c r="X162" s="8">
        <v>120</v>
      </c>
      <c r="Y162" s="8">
        <v>1403</v>
      </c>
      <c r="Z162" s="8">
        <v>430</v>
      </c>
      <c r="AA162" s="8">
        <v>11569</v>
      </c>
      <c r="AB162" s="8">
        <v>370</v>
      </c>
      <c r="AC162" s="8">
        <v>953</v>
      </c>
      <c r="AD162" s="8">
        <v>230</v>
      </c>
      <c r="AE162" s="8">
        <v>3105</v>
      </c>
      <c r="AF162" s="12">
        <v>0</v>
      </c>
      <c r="AG162" s="12">
        <v>0</v>
      </c>
      <c r="AH162" s="8">
        <v>770</v>
      </c>
      <c r="AI162" s="8">
        <v>48344</v>
      </c>
      <c r="AJ162" s="8">
        <v>13287</v>
      </c>
      <c r="AK162" s="8">
        <v>170</v>
      </c>
      <c r="AL162" s="8">
        <v>109</v>
      </c>
      <c r="AM162" s="8">
        <v>50</v>
      </c>
      <c r="AN162" s="8">
        <v>43</v>
      </c>
      <c r="AO162" s="8">
        <v>710</v>
      </c>
      <c r="AP162" s="8">
        <v>2613</v>
      </c>
      <c r="AQ162" s="8">
        <v>740</v>
      </c>
      <c r="AR162" s="8">
        <v>2851</v>
      </c>
      <c r="AS162" s="8">
        <v>680</v>
      </c>
      <c r="AT162" s="8">
        <v>6631</v>
      </c>
      <c r="AU162" s="8">
        <v>520</v>
      </c>
      <c r="AV162" s="8">
        <v>1474</v>
      </c>
      <c r="AW162" s="8">
        <v>1830</v>
      </c>
      <c r="AX162" s="8">
        <v>75666</v>
      </c>
      <c r="AY162" s="8">
        <v>0</v>
      </c>
      <c r="AZ162" s="8">
        <v>0</v>
      </c>
      <c r="BA162" s="8">
        <v>830</v>
      </c>
      <c r="BB162" s="8">
        <v>1286</v>
      </c>
      <c r="BC162" s="8">
        <v>140</v>
      </c>
      <c r="BD162" s="8">
        <v>80</v>
      </c>
      <c r="BE162" s="8">
        <v>610</v>
      </c>
      <c r="BF162" s="8">
        <v>970</v>
      </c>
      <c r="BG162" s="8">
        <v>50</v>
      </c>
      <c r="BH162" s="8">
        <v>16</v>
      </c>
      <c r="BI162" s="8">
        <v>0</v>
      </c>
      <c r="BJ162" s="8">
        <v>0</v>
      </c>
      <c r="BK162" s="8">
        <v>0</v>
      </c>
      <c r="BL162" s="8">
        <v>0</v>
      </c>
      <c r="BM162" s="8">
        <v>110</v>
      </c>
      <c r="BN162" s="8">
        <v>162</v>
      </c>
      <c r="BO162" s="8">
        <v>1730</v>
      </c>
      <c r="BP162" s="8">
        <v>9754</v>
      </c>
      <c r="BQ162" s="8">
        <v>1760</v>
      </c>
      <c r="BR162" s="8">
        <v>10414</v>
      </c>
      <c r="BS162" s="8">
        <v>330</v>
      </c>
      <c r="BT162" s="8">
        <v>768</v>
      </c>
      <c r="BU162" s="8">
        <v>1470</v>
      </c>
      <c r="BV162" s="9">
        <v>4749</v>
      </c>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7"/>
      <c r="DN162" s="7"/>
      <c r="DO162" s="7"/>
      <c r="DP162" s="7"/>
      <c r="DQ162" s="7"/>
      <c r="DR162" s="7"/>
      <c r="DS162" s="7"/>
      <c r="DT162" s="7"/>
      <c r="DU162" s="7"/>
      <c r="DV162" s="7"/>
      <c r="DW162" s="7"/>
      <c r="DX162" s="7"/>
      <c r="DY162" s="7"/>
      <c r="DZ162" s="7"/>
      <c r="EA162" s="7"/>
      <c r="EB162" s="7"/>
      <c r="EC162" s="7"/>
      <c r="ED162" s="7"/>
      <c r="EE162" s="7"/>
      <c r="EF162" s="7"/>
      <c r="EG162" s="7"/>
      <c r="EH162" s="7"/>
      <c r="EI162" s="7"/>
      <c r="EJ162" s="7"/>
      <c r="EK162" s="7"/>
      <c r="EL162" s="7"/>
      <c r="EM162" s="7"/>
      <c r="EN162" s="7"/>
      <c r="EO162" s="7"/>
      <c r="EP162" s="7"/>
      <c r="EQ162" s="7"/>
      <c r="ER162" s="7"/>
      <c r="ES162" s="7"/>
      <c r="ET162" s="7"/>
      <c r="EU162" s="7"/>
      <c r="EV162" s="7"/>
      <c r="EW162" s="7"/>
      <c r="EX162" s="7"/>
      <c r="EY162" s="7"/>
      <c r="EZ162" s="7"/>
      <c r="FA162" s="7"/>
      <c r="FB162" s="7"/>
      <c r="FC162" s="7"/>
      <c r="FD162" s="7"/>
      <c r="FE162" s="7"/>
      <c r="FF162" s="7"/>
      <c r="FG162" s="7"/>
      <c r="FH162" s="7"/>
      <c r="FI162" s="7"/>
      <c r="FJ162" s="7"/>
      <c r="FK162" s="7"/>
      <c r="FL162" s="7"/>
      <c r="FM162" s="7"/>
      <c r="FN162" s="7"/>
      <c r="FO162" s="7"/>
      <c r="FP162" s="7"/>
      <c r="FQ162" s="7"/>
      <c r="FR162" s="7"/>
      <c r="FS162" s="7"/>
      <c r="FT162" s="7"/>
      <c r="FU162" s="7"/>
      <c r="FV162" s="7"/>
      <c r="FW162" s="7"/>
      <c r="FX162" s="7"/>
      <c r="FY162" s="7"/>
      <c r="FZ162" s="7"/>
      <c r="GA162" s="7"/>
      <c r="GB162" s="7"/>
      <c r="GC162" s="7"/>
      <c r="GD162" s="7"/>
      <c r="GE162" s="7"/>
      <c r="GF162" s="7"/>
      <c r="GG162" s="7"/>
      <c r="GH162" s="7"/>
      <c r="GI162" s="7"/>
      <c r="GJ162" s="7"/>
      <c r="GK162" s="7"/>
      <c r="GL162" s="7"/>
      <c r="GM162" s="7"/>
      <c r="GN162" s="7"/>
      <c r="GO162" s="7"/>
      <c r="GP162" s="7"/>
      <c r="GQ162" s="7"/>
      <c r="GR162" s="7"/>
      <c r="GS162" s="7"/>
      <c r="GT162" s="7"/>
      <c r="GU162" s="7"/>
      <c r="GV162" s="7"/>
      <c r="GW162" s="7"/>
      <c r="GX162" s="7"/>
      <c r="GY162" s="7"/>
      <c r="GZ162" s="7"/>
      <c r="HA162" s="7"/>
      <c r="HB162" s="7"/>
      <c r="HC162" s="7"/>
      <c r="HD162" s="7"/>
      <c r="HE162" s="7"/>
      <c r="HF162" s="7"/>
      <c r="HG162" s="7"/>
      <c r="HH162" s="7"/>
      <c r="HI162" s="7"/>
      <c r="HJ162" s="7"/>
      <c r="HK162" s="7"/>
      <c r="HL162" s="7"/>
      <c r="HM162" s="7"/>
      <c r="HN162" s="7"/>
      <c r="HO162" s="7"/>
      <c r="HP162" s="7"/>
      <c r="HQ162" s="7"/>
      <c r="HR162" s="7"/>
      <c r="HS162" s="7"/>
      <c r="HT162" s="7"/>
      <c r="HU162" s="7"/>
      <c r="HV162" s="7"/>
      <c r="HW162" s="7"/>
      <c r="HX162" s="7"/>
      <c r="HY162" s="7"/>
      <c r="HZ162" s="7"/>
      <c r="IA162" s="7"/>
      <c r="IB162" s="7"/>
      <c r="IC162" s="7"/>
      <c r="ID162" s="7"/>
      <c r="IE162" s="7"/>
      <c r="IF162" s="7"/>
      <c r="IG162" s="7"/>
      <c r="IH162" s="7"/>
      <c r="II162" s="7"/>
      <c r="IJ162" s="7"/>
      <c r="IK162" s="7"/>
      <c r="IL162" s="7"/>
      <c r="IM162" s="7"/>
      <c r="IN162" s="7"/>
      <c r="IO162" s="7"/>
      <c r="IP162" s="7"/>
      <c r="IQ162" s="7"/>
      <c r="IR162" s="7"/>
      <c r="IS162" s="7"/>
      <c r="IT162" s="7"/>
    </row>
    <row r="163" spans="1:254" ht="15">
      <c r="A163" s="16">
        <v>99577</v>
      </c>
      <c r="B163" s="8" t="s">
        <v>49</v>
      </c>
      <c r="C163" s="8">
        <v>1570</v>
      </c>
      <c r="D163" s="8">
        <v>370</v>
      </c>
      <c r="E163" s="8">
        <v>1060</v>
      </c>
      <c r="F163" s="8">
        <v>110</v>
      </c>
      <c r="G163" s="8">
        <v>640</v>
      </c>
      <c r="H163" s="8">
        <v>4090</v>
      </c>
      <c r="I163" s="8">
        <v>1460</v>
      </c>
      <c r="J163" s="8">
        <v>136925</v>
      </c>
      <c r="K163" s="8">
        <v>1430</v>
      </c>
      <c r="L163" s="8">
        <v>109275</v>
      </c>
      <c r="M163" s="8">
        <v>810</v>
      </c>
      <c r="N163" s="8">
        <v>488</v>
      </c>
      <c r="O163" s="8">
        <v>440</v>
      </c>
      <c r="P163" s="8">
        <v>868</v>
      </c>
      <c r="Q163" s="8">
        <v>380</v>
      </c>
      <c r="R163" s="8">
        <v>582</v>
      </c>
      <c r="S163" s="8">
        <v>250</v>
      </c>
      <c r="T163" s="8">
        <v>3184</v>
      </c>
      <c r="U163" s="8">
        <v>30</v>
      </c>
      <c r="V163" s="8">
        <v>320</v>
      </c>
      <c r="W163" s="8">
        <v>871</v>
      </c>
      <c r="X163" s="8">
        <v>140</v>
      </c>
      <c r="Y163" s="8">
        <v>2394</v>
      </c>
      <c r="Z163" s="8">
        <v>460</v>
      </c>
      <c r="AA163" s="8">
        <v>14638</v>
      </c>
      <c r="AB163" s="8">
        <v>250</v>
      </c>
      <c r="AC163" s="8">
        <v>806</v>
      </c>
      <c r="AD163" s="8">
        <v>220</v>
      </c>
      <c r="AE163" s="8">
        <v>3472</v>
      </c>
      <c r="AF163" s="12">
        <v>0</v>
      </c>
      <c r="AG163" s="12">
        <v>0</v>
      </c>
      <c r="AH163" s="8">
        <v>890</v>
      </c>
      <c r="AI163" s="8">
        <v>78222</v>
      </c>
      <c r="AJ163" s="8">
        <v>16673</v>
      </c>
      <c r="AK163" s="8">
        <v>250</v>
      </c>
      <c r="AL163" s="8">
        <v>169</v>
      </c>
      <c r="AM163" s="8">
        <v>60</v>
      </c>
      <c r="AN163" s="8">
        <v>52</v>
      </c>
      <c r="AO163" s="8">
        <v>850</v>
      </c>
      <c r="AP163" s="8">
        <v>3351</v>
      </c>
      <c r="AQ163" s="8">
        <v>880</v>
      </c>
      <c r="AR163" s="8">
        <v>3678</v>
      </c>
      <c r="AS163" s="8">
        <v>820</v>
      </c>
      <c r="AT163" s="8">
        <v>8672</v>
      </c>
      <c r="AU163" s="8">
        <v>640</v>
      </c>
      <c r="AV163" s="8">
        <v>2257</v>
      </c>
      <c r="AW163" s="8">
        <v>1570</v>
      </c>
      <c r="AX163" s="8">
        <v>97548</v>
      </c>
      <c r="AY163" s="8">
        <v>0</v>
      </c>
      <c r="AZ163" s="8">
        <v>0</v>
      </c>
      <c r="BA163" s="8">
        <v>820</v>
      </c>
      <c r="BB163" s="8">
        <v>1464</v>
      </c>
      <c r="BC163" s="8">
        <v>150</v>
      </c>
      <c r="BD163" s="8">
        <v>95</v>
      </c>
      <c r="BE163" s="8">
        <v>610</v>
      </c>
      <c r="BF163" s="8">
        <v>1109</v>
      </c>
      <c r="BG163" s="8">
        <v>60</v>
      </c>
      <c r="BH163" s="8">
        <v>13</v>
      </c>
      <c r="BI163" s="8">
        <v>0</v>
      </c>
      <c r="BJ163" s="8">
        <v>0</v>
      </c>
      <c r="BK163" s="8">
        <v>0</v>
      </c>
      <c r="BL163" s="8">
        <v>0</v>
      </c>
      <c r="BM163" s="12">
        <v>0</v>
      </c>
      <c r="BN163" s="12">
        <v>0</v>
      </c>
      <c r="BO163" s="8">
        <v>1550</v>
      </c>
      <c r="BP163" s="8">
        <v>13474</v>
      </c>
      <c r="BQ163" s="8">
        <v>1560</v>
      </c>
      <c r="BR163" s="8">
        <v>14112</v>
      </c>
      <c r="BS163" s="8">
        <v>320</v>
      </c>
      <c r="BT163" s="8">
        <v>757</v>
      </c>
      <c r="BU163" s="8">
        <v>1210</v>
      </c>
      <c r="BV163" s="9">
        <v>4441</v>
      </c>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7"/>
      <c r="DN163" s="7"/>
      <c r="DO163" s="7"/>
      <c r="DP163" s="7"/>
      <c r="DQ163" s="7"/>
      <c r="DR163" s="7"/>
      <c r="DS163" s="7"/>
      <c r="DT163" s="7"/>
      <c r="DU163" s="7"/>
      <c r="DV163" s="7"/>
      <c r="DW163" s="7"/>
      <c r="DX163" s="7"/>
      <c r="DY163" s="7"/>
      <c r="DZ163" s="7"/>
      <c r="EA163" s="7"/>
      <c r="EB163" s="7"/>
      <c r="EC163" s="7"/>
      <c r="ED163" s="7"/>
      <c r="EE163" s="7"/>
      <c r="EF163" s="7"/>
      <c r="EG163" s="7"/>
      <c r="EH163" s="7"/>
      <c r="EI163" s="7"/>
      <c r="EJ163" s="7"/>
      <c r="EK163" s="7"/>
      <c r="EL163" s="7"/>
      <c r="EM163" s="7"/>
      <c r="EN163" s="7"/>
      <c r="EO163" s="7"/>
      <c r="EP163" s="7"/>
      <c r="EQ163" s="7"/>
      <c r="ER163" s="7"/>
      <c r="ES163" s="7"/>
      <c r="ET163" s="7"/>
      <c r="EU163" s="7"/>
      <c r="EV163" s="7"/>
      <c r="EW163" s="7"/>
      <c r="EX163" s="7"/>
      <c r="EY163" s="7"/>
      <c r="EZ163" s="7"/>
      <c r="FA163" s="7"/>
      <c r="FB163" s="7"/>
      <c r="FC163" s="7"/>
      <c r="FD163" s="7"/>
      <c r="FE163" s="7"/>
      <c r="FF163" s="7"/>
      <c r="FG163" s="7"/>
      <c r="FH163" s="7"/>
      <c r="FI163" s="7"/>
      <c r="FJ163" s="7"/>
      <c r="FK163" s="7"/>
      <c r="FL163" s="7"/>
      <c r="FM163" s="7"/>
      <c r="FN163" s="7"/>
      <c r="FO163" s="7"/>
      <c r="FP163" s="7"/>
      <c r="FQ163" s="7"/>
      <c r="FR163" s="7"/>
      <c r="FS163" s="7"/>
      <c r="FT163" s="7"/>
      <c r="FU163" s="7"/>
      <c r="FV163" s="7"/>
      <c r="FW163" s="7"/>
      <c r="FX163" s="7"/>
      <c r="FY163" s="7"/>
      <c r="FZ163" s="7"/>
      <c r="GA163" s="7"/>
      <c r="GB163" s="7"/>
      <c r="GC163" s="7"/>
      <c r="GD163" s="7"/>
      <c r="GE163" s="7"/>
      <c r="GF163" s="7"/>
      <c r="GG163" s="7"/>
      <c r="GH163" s="7"/>
      <c r="GI163" s="7"/>
      <c r="GJ163" s="7"/>
      <c r="GK163" s="7"/>
      <c r="GL163" s="7"/>
      <c r="GM163" s="7"/>
      <c r="GN163" s="7"/>
      <c r="GO163" s="7"/>
      <c r="GP163" s="7"/>
      <c r="GQ163" s="7"/>
      <c r="GR163" s="7"/>
      <c r="GS163" s="7"/>
      <c r="GT163" s="7"/>
      <c r="GU163" s="7"/>
      <c r="GV163" s="7"/>
      <c r="GW163" s="7"/>
      <c r="GX163" s="7"/>
      <c r="GY163" s="7"/>
      <c r="GZ163" s="7"/>
      <c r="HA163" s="7"/>
      <c r="HB163" s="7"/>
      <c r="HC163" s="7"/>
      <c r="HD163" s="7"/>
      <c r="HE163" s="7"/>
      <c r="HF163" s="7"/>
      <c r="HG163" s="7"/>
      <c r="HH163" s="7"/>
      <c r="HI163" s="7"/>
      <c r="HJ163" s="7"/>
      <c r="HK163" s="7"/>
      <c r="HL163" s="7"/>
      <c r="HM163" s="7"/>
      <c r="HN163" s="7"/>
      <c r="HO163" s="7"/>
      <c r="HP163" s="7"/>
      <c r="HQ163" s="7"/>
      <c r="HR163" s="7"/>
      <c r="HS163" s="7"/>
      <c r="HT163" s="7"/>
      <c r="HU163" s="7"/>
      <c r="HV163" s="7"/>
      <c r="HW163" s="7"/>
      <c r="HX163" s="7"/>
      <c r="HY163" s="7"/>
      <c r="HZ163" s="7"/>
      <c r="IA163" s="7"/>
      <c r="IB163" s="7"/>
      <c r="IC163" s="7"/>
      <c r="ID163" s="7"/>
      <c r="IE163" s="7"/>
      <c r="IF163" s="7"/>
      <c r="IG163" s="7"/>
      <c r="IH163" s="7"/>
      <c r="II163" s="7"/>
      <c r="IJ163" s="7"/>
      <c r="IK163" s="7"/>
      <c r="IL163" s="7"/>
      <c r="IM163" s="7"/>
      <c r="IN163" s="7"/>
      <c r="IO163" s="7"/>
      <c r="IP163" s="7"/>
      <c r="IQ163" s="7"/>
      <c r="IR163" s="7"/>
      <c r="IS163" s="7"/>
      <c r="IT163" s="7"/>
    </row>
    <row r="164" spans="1:254" ht="15">
      <c r="A164" s="16">
        <v>99577</v>
      </c>
      <c r="B164" s="8" t="s">
        <v>50</v>
      </c>
      <c r="C164" s="8">
        <v>3070</v>
      </c>
      <c r="D164" s="8">
        <v>270</v>
      </c>
      <c r="E164" s="8">
        <v>2680</v>
      </c>
      <c r="F164" s="8">
        <v>90</v>
      </c>
      <c r="G164" s="8">
        <v>1250</v>
      </c>
      <c r="H164" s="8">
        <v>8750</v>
      </c>
      <c r="I164" s="8">
        <v>3000</v>
      </c>
      <c r="J164" s="8">
        <v>421472</v>
      </c>
      <c r="K164" s="8">
        <v>2910</v>
      </c>
      <c r="L164" s="8">
        <v>340812</v>
      </c>
      <c r="M164" s="8">
        <v>1940</v>
      </c>
      <c r="N164" s="8">
        <v>1228</v>
      </c>
      <c r="O164" s="8">
        <v>1150</v>
      </c>
      <c r="P164" s="8">
        <v>2870</v>
      </c>
      <c r="Q164" s="8">
        <v>1040</v>
      </c>
      <c r="R164" s="8">
        <v>2032</v>
      </c>
      <c r="S164" s="8">
        <v>580</v>
      </c>
      <c r="T164" s="8">
        <v>11006</v>
      </c>
      <c r="U164" s="12">
        <v>0</v>
      </c>
      <c r="V164" s="8">
        <v>840</v>
      </c>
      <c r="W164" s="8">
        <v>3119</v>
      </c>
      <c r="X164" s="8">
        <v>310</v>
      </c>
      <c r="Y164" s="8">
        <v>6170</v>
      </c>
      <c r="Z164" s="8">
        <v>1150</v>
      </c>
      <c r="AA164" s="8">
        <v>43655</v>
      </c>
      <c r="AB164" s="8">
        <v>250</v>
      </c>
      <c r="AC164" s="8">
        <v>959</v>
      </c>
      <c r="AD164" s="8">
        <v>330</v>
      </c>
      <c r="AE164" s="8">
        <v>5731</v>
      </c>
      <c r="AF164" s="8">
        <v>40</v>
      </c>
      <c r="AG164" s="8">
        <v>777</v>
      </c>
      <c r="AH164" s="8">
        <v>2170</v>
      </c>
      <c r="AI164" s="8">
        <v>303518</v>
      </c>
      <c r="AJ164" s="8">
        <v>48440</v>
      </c>
      <c r="AK164" s="8">
        <v>740</v>
      </c>
      <c r="AL164" s="8">
        <v>608</v>
      </c>
      <c r="AM164" s="8">
        <v>150</v>
      </c>
      <c r="AN164" s="8">
        <v>154</v>
      </c>
      <c r="AO164" s="8">
        <v>2110</v>
      </c>
      <c r="AP164" s="8">
        <v>9910</v>
      </c>
      <c r="AQ164" s="8">
        <v>2150</v>
      </c>
      <c r="AR164" s="8">
        <v>11372</v>
      </c>
      <c r="AS164" s="8">
        <v>2030</v>
      </c>
      <c r="AT164" s="8">
        <v>24468</v>
      </c>
      <c r="AU164" s="8">
        <v>1780</v>
      </c>
      <c r="AV164" s="8">
        <v>7942</v>
      </c>
      <c r="AW164" s="8">
        <v>3070</v>
      </c>
      <c r="AX164" s="8">
        <v>329437</v>
      </c>
      <c r="AY164" s="8">
        <v>40</v>
      </c>
      <c r="AZ164" s="8">
        <v>83</v>
      </c>
      <c r="BA164" s="8">
        <v>1420</v>
      </c>
      <c r="BB164" s="8">
        <v>1771</v>
      </c>
      <c r="BC164" s="8">
        <v>300</v>
      </c>
      <c r="BD164" s="8">
        <v>192</v>
      </c>
      <c r="BE164" s="8">
        <v>720</v>
      </c>
      <c r="BF164" s="8">
        <v>1025</v>
      </c>
      <c r="BG164" s="8">
        <v>190</v>
      </c>
      <c r="BH164" s="8">
        <v>52</v>
      </c>
      <c r="BI164" s="8">
        <v>0</v>
      </c>
      <c r="BJ164" s="8">
        <v>0</v>
      </c>
      <c r="BK164" s="8">
        <v>0</v>
      </c>
      <c r="BL164" s="8">
        <v>0</v>
      </c>
      <c r="BM164" s="12">
        <v>0</v>
      </c>
      <c r="BN164" s="12">
        <v>0</v>
      </c>
      <c r="BO164" s="8">
        <v>3060</v>
      </c>
      <c r="BP164" s="8">
        <v>57789</v>
      </c>
      <c r="BQ164" s="8">
        <v>3060</v>
      </c>
      <c r="BR164" s="8">
        <v>59585</v>
      </c>
      <c r="BS164" s="8">
        <v>1170</v>
      </c>
      <c r="BT164" s="8">
        <v>4649</v>
      </c>
      <c r="BU164" s="8">
        <v>1830</v>
      </c>
      <c r="BV164" s="9">
        <v>6903</v>
      </c>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c r="DA164" s="7"/>
      <c r="DB164" s="7"/>
      <c r="DC164" s="7"/>
      <c r="DD164" s="7"/>
      <c r="DE164" s="7"/>
      <c r="DF164" s="7"/>
      <c r="DG164" s="7"/>
      <c r="DH164" s="7"/>
      <c r="DI164" s="7"/>
      <c r="DJ164" s="7"/>
      <c r="DK164" s="7"/>
      <c r="DL164" s="7"/>
      <c r="DM164" s="7"/>
      <c r="DN164" s="7"/>
      <c r="DO164" s="7"/>
      <c r="DP164" s="7"/>
      <c r="DQ164" s="7"/>
      <c r="DR164" s="7"/>
      <c r="DS164" s="7"/>
      <c r="DT164" s="7"/>
      <c r="DU164" s="7"/>
      <c r="DV164" s="7"/>
      <c r="DW164" s="7"/>
      <c r="DX164" s="7"/>
      <c r="DY164" s="7"/>
      <c r="DZ164" s="7"/>
      <c r="EA164" s="7"/>
      <c r="EB164" s="7"/>
      <c r="EC164" s="7"/>
      <c r="ED164" s="7"/>
      <c r="EE164" s="7"/>
      <c r="EF164" s="7"/>
      <c r="EG164" s="7"/>
      <c r="EH164" s="7"/>
      <c r="EI164" s="7"/>
      <c r="EJ164" s="7"/>
      <c r="EK164" s="7"/>
      <c r="EL164" s="7"/>
      <c r="EM164" s="7"/>
      <c r="EN164" s="7"/>
      <c r="EO164" s="7"/>
      <c r="EP164" s="7"/>
      <c r="EQ164" s="7"/>
      <c r="ER164" s="7"/>
      <c r="ES164" s="7"/>
      <c r="ET164" s="7"/>
      <c r="EU164" s="7"/>
      <c r="EV164" s="7"/>
      <c r="EW164" s="7"/>
      <c r="EX164" s="7"/>
      <c r="EY164" s="7"/>
      <c r="EZ164" s="7"/>
      <c r="FA164" s="7"/>
      <c r="FB164" s="7"/>
      <c r="FC164" s="7"/>
      <c r="FD164" s="7"/>
      <c r="FE164" s="7"/>
      <c r="FF164" s="7"/>
      <c r="FG164" s="7"/>
      <c r="FH164" s="7"/>
      <c r="FI164" s="7"/>
      <c r="FJ164" s="7"/>
      <c r="FK164" s="7"/>
      <c r="FL164" s="7"/>
      <c r="FM164" s="7"/>
      <c r="FN164" s="7"/>
      <c r="FO164" s="7"/>
      <c r="FP164" s="7"/>
      <c r="FQ164" s="7"/>
      <c r="FR164" s="7"/>
      <c r="FS164" s="7"/>
      <c r="FT164" s="7"/>
      <c r="FU164" s="7"/>
      <c r="FV164" s="7"/>
      <c r="FW164" s="7"/>
      <c r="FX164" s="7"/>
      <c r="FY164" s="7"/>
      <c r="FZ164" s="7"/>
      <c r="GA164" s="7"/>
      <c r="GB164" s="7"/>
      <c r="GC164" s="7"/>
      <c r="GD164" s="7"/>
      <c r="GE164" s="7"/>
      <c r="GF164" s="7"/>
      <c r="GG164" s="7"/>
      <c r="GH164" s="7"/>
      <c r="GI164" s="7"/>
      <c r="GJ164" s="7"/>
      <c r="GK164" s="7"/>
      <c r="GL164" s="7"/>
      <c r="GM164" s="7"/>
      <c r="GN164" s="7"/>
      <c r="GO164" s="7"/>
      <c r="GP164" s="7"/>
      <c r="GQ164" s="7"/>
      <c r="GR164" s="7"/>
      <c r="GS164" s="7"/>
      <c r="GT164" s="7"/>
      <c r="GU164" s="7"/>
      <c r="GV164" s="7"/>
      <c r="GW164" s="7"/>
      <c r="GX164" s="7"/>
      <c r="GY164" s="7"/>
      <c r="GZ164" s="7"/>
      <c r="HA164" s="7"/>
      <c r="HB164" s="7"/>
      <c r="HC164" s="7"/>
      <c r="HD164" s="7"/>
      <c r="HE164" s="7"/>
      <c r="HF164" s="7"/>
      <c r="HG164" s="7"/>
      <c r="HH164" s="7"/>
      <c r="HI164" s="7"/>
      <c r="HJ164" s="7"/>
      <c r="HK164" s="7"/>
      <c r="HL164" s="7"/>
      <c r="HM164" s="7"/>
      <c r="HN164" s="7"/>
      <c r="HO164" s="7"/>
      <c r="HP164" s="7"/>
      <c r="HQ164" s="7"/>
      <c r="HR164" s="7"/>
      <c r="HS164" s="7"/>
      <c r="HT164" s="7"/>
      <c r="HU164" s="7"/>
      <c r="HV164" s="7"/>
      <c r="HW164" s="7"/>
      <c r="HX164" s="7"/>
      <c r="HY164" s="7"/>
      <c r="HZ164" s="7"/>
      <c r="IA164" s="7"/>
      <c r="IB164" s="7"/>
      <c r="IC164" s="7"/>
      <c r="ID164" s="7"/>
      <c r="IE164" s="7"/>
      <c r="IF164" s="7"/>
      <c r="IG164" s="7"/>
      <c r="IH164" s="7"/>
      <c r="II164" s="7"/>
      <c r="IJ164" s="7"/>
      <c r="IK164" s="7"/>
      <c r="IL164" s="7"/>
      <c r="IM164" s="7"/>
      <c r="IN164" s="7"/>
      <c r="IO164" s="7"/>
      <c r="IP164" s="7"/>
      <c r="IQ164" s="7"/>
      <c r="IR164" s="7"/>
      <c r="IS164" s="7"/>
      <c r="IT164" s="7"/>
    </row>
    <row r="165" spans="1:254" ht="15">
      <c r="A165" s="16">
        <v>99577</v>
      </c>
      <c r="B165" s="8" t="s">
        <v>51</v>
      </c>
      <c r="C165" s="8">
        <v>770</v>
      </c>
      <c r="D165" s="8">
        <v>50</v>
      </c>
      <c r="E165" s="8">
        <v>710</v>
      </c>
      <c r="F165" s="12">
        <v>0</v>
      </c>
      <c r="G165" s="8">
        <v>450</v>
      </c>
      <c r="H165" s="8">
        <v>2260</v>
      </c>
      <c r="I165" s="8">
        <v>780</v>
      </c>
      <c r="J165" s="8">
        <v>259488</v>
      </c>
      <c r="K165" s="8">
        <v>720</v>
      </c>
      <c r="L165" s="8">
        <v>166559</v>
      </c>
      <c r="M165" s="8">
        <v>630</v>
      </c>
      <c r="N165" s="8">
        <v>1558</v>
      </c>
      <c r="O165" s="8">
        <v>440</v>
      </c>
      <c r="P165" s="8">
        <v>3592</v>
      </c>
      <c r="Q165" s="8">
        <v>410</v>
      </c>
      <c r="R165" s="8">
        <v>2923</v>
      </c>
      <c r="S165" s="8">
        <v>170</v>
      </c>
      <c r="T165" s="8">
        <v>11682</v>
      </c>
      <c r="U165" s="12">
        <v>0</v>
      </c>
      <c r="V165" s="8">
        <v>430</v>
      </c>
      <c r="W165" s="8">
        <v>12014</v>
      </c>
      <c r="X165" s="8">
        <v>110</v>
      </c>
      <c r="Y165" s="8">
        <v>5755</v>
      </c>
      <c r="Z165" s="8">
        <v>300</v>
      </c>
      <c r="AA165" s="8">
        <v>17415</v>
      </c>
      <c r="AB165" s="12">
        <v>0</v>
      </c>
      <c r="AC165" s="12">
        <v>0</v>
      </c>
      <c r="AD165" s="8">
        <v>80</v>
      </c>
      <c r="AE165" s="8">
        <v>1597</v>
      </c>
      <c r="AF165" s="8">
        <v>50</v>
      </c>
      <c r="AG165" s="8">
        <v>1320</v>
      </c>
      <c r="AH165" s="8">
        <v>650</v>
      </c>
      <c r="AI165" s="8">
        <v>225743</v>
      </c>
      <c r="AJ165" s="8">
        <v>20354</v>
      </c>
      <c r="AK165" s="8">
        <v>230</v>
      </c>
      <c r="AL165" s="8">
        <v>442</v>
      </c>
      <c r="AM165" s="8">
        <v>40</v>
      </c>
      <c r="AN165" s="8">
        <v>53</v>
      </c>
      <c r="AO165" s="8">
        <v>650</v>
      </c>
      <c r="AP165" s="8">
        <v>4529</v>
      </c>
      <c r="AQ165" s="8">
        <v>650</v>
      </c>
      <c r="AR165" s="8">
        <v>5190</v>
      </c>
      <c r="AS165" s="8">
        <v>580</v>
      </c>
      <c r="AT165" s="8">
        <v>8317</v>
      </c>
      <c r="AU165" s="8">
        <v>580</v>
      </c>
      <c r="AV165" s="8">
        <v>5414</v>
      </c>
      <c r="AW165" s="8">
        <v>770</v>
      </c>
      <c r="AX165" s="8">
        <v>229233</v>
      </c>
      <c r="AY165" s="8">
        <v>210</v>
      </c>
      <c r="AZ165" s="8">
        <v>690</v>
      </c>
      <c r="BA165" s="8">
        <v>290</v>
      </c>
      <c r="BB165" s="8">
        <v>1233</v>
      </c>
      <c r="BC165" s="8">
        <v>70</v>
      </c>
      <c r="BD165" s="8">
        <v>38</v>
      </c>
      <c r="BE165" s="8">
        <v>0</v>
      </c>
      <c r="BF165" s="8">
        <v>0</v>
      </c>
      <c r="BG165" s="8">
        <v>40</v>
      </c>
      <c r="BH165" s="8">
        <v>11</v>
      </c>
      <c r="BI165" s="8">
        <v>0</v>
      </c>
      <c r="BJ165" s="8">
        <v>0</v>
      </c>
      <c r="BK165" s="8">
        <v>0</v>
      </c>
      <c r="BL165" s="8">
        <v>0</v>
      </c>
      <c r="BM165" s="8">
        <v>0</v>
      </c>
      <c r="BN165" s="8">
        <v>0</v>
      </c>
      <c r="BO165" s="8">
        <v>770</v>
      </c>
      <c r="BP165" s="8">
        <v>56756</v>
      </c>
      <c r="BQ165" s="8">
        <v>770</v>
      </c>
      <c r="BR165" s="8">
        <v>58336</v>
      </c>
      <c r="BS165" s="8">
        <v>370</v>
      </c>
      <c r="BT165" s="8">
        <v>6137</v>
      </c>
      <c r="BU165" s="8">
        <v>320</v>
      </c>
      <c r="BV165" s="9">
        <v>2521</v>
      </c>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c r="DJ165" s="7"/>
      <c r="DK165" s="7"/>
      <c r="DL165" s="7"/>
      <c r="DM165" s="7"/>
      <c r="DN165" s="7"/>
      <c r="DO165" s="7"/>
      <c r="DP165" s="7"/>
      <c r="DQ165" s="7"/>
      <c r="DR165" s="7"/>
      <c r="DS165" s="7"/>
      <c r="DT165" s="7"/>
      <c r="DU165" s="7"/>
      <c r="DV165" s="7"/>
      <c r="DW165" s="7"/>
      <c r="DX165" s="7"/>
      <c r="DY165" s="7"/>
      <c r="DZ165" s="7"/>
      <c r="EA165" s="7"/>
      <c r="EB165" s="7"/>
      <c r="EC165" s="7"/>
      <c r="ED165" s="7"/>
      <c r="EE165" s="7"/>
      <c r="EF165" s="7"/>
      <c r="EG165" s="7"/>
      <c r="EH165" s="7"/>
      <c r="EI165" s="7"/>
      <c r="EJ165" s="7"/>
      <c r="EK165" s="7"/>
      <c r="EL165" s="7"/>
      <c r="EM165" s="7"/>
      <c r="EN165" s="7"/>
      <c r="EO165" s="7"/>
      <c r="EP165" s="7"/>
      <c r="EQ165" s="7"/>
      <c r="ER165" s="7"/>
      <c r="ES165" s="7"/>
      <c r="ET165" s="7"/>
      <c r="EU165" s="7"/>
      <c r="EV165" s="7"/>
      <c r="EW165" s="7"/>
      <c r="EX165" s="7"/>
      <c r="EY165" s="7"/>
      <c r="EZ165" s="7"/>
      <c r="FA165" s="7"/>
      <c r="FB165" s="7"/>
      <c r="FC165" s="7"/>
      <c r="FD165" s="7"/>
      <c r="FE165" s="7"/>
      <c r="FF165" s="7"/>
      <c r="FG165" s="7"/>
      <c r="FH165" s="7"/>
      <c r="FI165" s="7"/>
      <c r="FJ165" s="7"/>
      <c r="FK165" s="7"/>
      <c r="FL165" s="7"/>
      <c r="FM165" s="7"/>
      <c r="FN165" s="7"/>
      <c r="FO165" s="7"/>
      <c r="FP165" s="7"/>
      <c r="FQ165" s="7"/>
      <c r="FR165" s="7"/>
      <c r="FS165" s="7"/>
      <c r="FT165" s="7"/>
      <c r="FU165" s="7"/>
      <c r="FV165" s="7"/>
      <c r="FW165" s="7"/>
      <c r="FX165" s="7"/>
      <c r="FY165" s="7"/>
      <c r="FZ165" s="7"/>
      <c r="GA165" s="7"/>
      <c r="GB165" s="7"/>
      <c r="GC165" s="7"/>
      <c r="GD165" s="7"/>
      <c r="GE165" s="7"/>
      <c r="GF165" s="7"/>
      <c r="GG165" s="7"/>
      <c r="GH165" s="7"/>
      <c r="GI165" s="7"/>
      <c r="GJ165" s="7"/>
      <c r="GK165" s="7"/>
      <c r="GL165" s="7"/>
      <c r="GM165" s="7"/>
      <c r="GN165" s="7"/>
      <c r="GO165" s="7"/>
      <c r="GP165" s="7"/>
      <c r="GQ165" s="7"/>
      <c r="GR165" s="7"/>
      <c r="GS165" s="7"/>
      <c r="GT165" s="7"/>
      <c r="GU165" s="7"/>
      <c r="GV165" s="7"/>
      <c r="GW165" s="7"/>
      <c r="GX165" s="7"/>
      <c r="GY165" s="7"/>
      <c r="GZ165" s="7"/>
      <c r="HA165" s="7"/>
      <c r="HB165" s="7"/>
      <c r="HC165" s="7"/>
      <c r="HD165" s="7"/>
      <c r="HE165" s="7"/>
      <c r="HF165" s="7"/>
      <c r="HG165" s="7"/>
      <c r="HH165" s="7"/>
      <c r="HI165" s="7"/>
      <c r="HJ165" s="7"/>
      <c r="HK165" s="7"/>
      <c r="HL165" s="7"/>
      <c r="HM165" s="7"/>
      <c r="HN165" s="7"/>
      <c r="HO165" s="7"/>
      <c r="HP165" s="7"/>
      <c r="HQ165" s="7"/>
      <c r="HR165" s="7"/>
      <c r="HS165" s="7"/>
      <c r="HT165" s="7"/>
      <c r="HU165" s="7"/>
      <c r="HV165" s="7"/>
      <c r="HW165" s="7"/>
      <c r="HX165" s="7"/>
      <c r="HY165" s="7"/>
      <c r="HZ165" s="7"/>
      <c r="IA165" s="7"/>
      <c r="IB165" s="7"/>
      <c r="IC165" s="7"/>
      <c r="ID165" s="7"/>
      <c r="IE165" s="7"/>
      <c r="IF165" s="7"/>
      <c r="IG165" s="7"/>
      <c r="IH165" s="7"/>
      <c r="II165" s="7"/>
      <c r="IJ165" s="7"/>
      <c r="IK165" s="7"/>
      <c r="IL165" s="7"/>
      <c r="IM165" s="7"/>
      <c r="IN165" s="7"/>
      <c r="IO165" s="7"/>
      <c r="IP165" s="7"/>
      <c r="IQ165" s="7"/>
      <c r="IR165" s="7"/>
      <c r="IS165" s="7"/>
      <c r="IT165" s="7"/>
    </row>
    <row r="166" spans="1:254" ht="15">
      <c r="A166" s="16"/>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9"/>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c r="DX166" s="7"/>
      <c r="DY166" s="7"/>
      <c r="DZ166" s="7"/>
      <c r="EA166" s="7"/>
      <c r="EB166" s="7"/>
      <c r="EC166" s="7"/>
      <c r="ED166" s="7"/>
      <c r="EE166" s="7"/>
      <c r="EF166" s="7"/>
      <c r="EG166" s="7"/>
      <c r="EH166" s="7"/>
      <c r="EI166" s="7"/>
      <c r="EJ166" s="7"/>
      <c r="EK166" s="7"/>
      <c r="EL166" s="7"/>
      <c r="EM166" s="7"/>
      <c r="EN166" s="7"/>
      <c r="EO166" s="7"/>
      <c r="EP166" s="7"/>
      <c r="EQ166" s="7"/>
      <c r="ER166" s="7"/>
      <c r="ES166" s="7"/>
      <c r="ET166" s="7"/>
      <c r="EU166" s="7"/>
      <c r="EV166" s="7"/>
      <c r="EW166" s="7"/>
      <c r="EX166" s="7"/>
      <c r="EY166" s="7"/>
      <c r="EZ166" s="7"/>
      <c r="FA166" s="7"/>
      <c r="FB166" s="7"/>
      <c r="FC166" s="7"/>
      <c r="FD166" s="7"/>
      <c r="FE166" s="7"/>
      <c r="FF166" s="7"/>
      <c r="FG166" s="7"/>
      <c r="FH166" s="7"/>
      <c r="FI166" s="7"/>
      <c r="FJ166" s="7"/>
      <c r="FK166" s="7"/>
      <c r="FL166" s="7"/>
      <c r="FM166" s="7"/>
      <c r="FN166" s="7"/>
      <c r="FO166" s="7"/>
      <c r="FP166" s="7"/>
      <c r="FQ166" s="7"/>
      <c r="FR166" s="7"/>
      <c r="FS166" s="7"/>
      <c r="FT166" s="7"/>
      <c r="FU166" s="7"/>
      <c r="FV166" s="7"/>
      <c r="FW166" s="7"/>
      <c r="FX166" s="7"/>
      <c r="FY166" s="7"/>
      <c r="FZ166" s="7"/>
      <c r="GA166" s="7"/>
      <c r="GB166" s="7"/>
      <c r="GC166" s="7"/>
      <c r="GD166" s="7"/>
      <c r="GE166" s="7"/>
      <c r="GF166" s="7"/>
      <c r="GG166" s="7"/>
      <c r="GH166" s="7"/>
      <c r="GI166" s="7"/>
      <c r="GJ166" s="7"/>
      <c r="GK166" s="7"/>
      <c r="GL166" s="7"/>
      <c r="GM166" s="7"/>
      <c r="GN166" s="7"/>
      <c r="GO166" s="7"/>
      <c r="GP166" s="7"/>
      <c r="GQ166" s="7"/>
      <c r="GR166" s="7"/>
      <c r="GS166" s="7"/>
      <c r="GT166" s="7"/>
      <c r="GU166" s="7"/>
      <c r="GV166" s="7"/>
      <c r="GW166" s="7"/>
      <c r="GX166" s="7"/>
      <c r="GY166" s="7"/>
      <c r="GZ166" s="7"/>
      <c r="HA166" s="7"/>
      <c r="HB166" s="7"/>
      <c r="HC166" s="7"/>
      <c r="HD166" s="7"/>
      <c r="HE166" s="7"/>
      <c r="HF166" s="7"/>
      <c r="HG166" s="7"/>
      <c r="HH166" s="7"/>
      <c r="HI166" s="7"/>
      <c r="HJ166" s="7"/>
      <c r="HK166" s="7"/>
      <c r="HL166" s="7"/>
      <c r="HM166" s="7"/>
      <c r="HN166" s="7"/>
      <c r="HO166" s="7"/>
      <c r="HP166" s="7"/>
      <c r="HQ166" s="7"/>
      <c r="HR166" s="7"/>
      <c r="HS166" s="7"/>
      <c r="HT166" s="7"/>
      <c r="HU166" s="7"/>
      <c r="HV166" s="7"/>
      <c r="HW166" s="7"/>
      <c r="HX166" s="7"/>
      <c r="HY166" s="7"/>
      <c r="HZ166" s="7"/>
      <c r="IA166" s="7"/>
      <c r="IB166" s="7"/>
      <c r="IC166" s="7"/>
      <c r="ID166" s="7"/>
      <c r="IE166" s="7"/>
      <c r="IF166" s="7"/>
      <c r="IG166" s="7"/>
      <c r="IH166" s="7"/>
      <c r="II166" s="7"/>
      <c r="IJ166" s="7"/>
      <c r="IK166" s="7"/>
      <c r="IL166" s="7"/>
      <c r="IM166" s="7"/>
      <c r="IN166" s="7"/>
      <c r="IO166" s="7"/>
      <c r="IP166" s="7"/>
      <c r="IQ166" s="7"/>
      <c r="IR166" s="7"/>
      <c r="IS166" s="7"/>
      <c r="IT166" s="7"/>
    </row>
    <row r="167" spans="1:254" ht="15">
      <c r="A167" s="16">
        <v>99586</v>
      </c>
      <c r="B167" s="8"/>
      <c r="C167" s="8">
        <v>270</v>
      </c>
      <c r="D167" s="8">
        <v>140</v>
      </c>
      <c r="E167" s="8">
        <v>100</v>
      </c>
      <c r="F167" s="8">
        <v>0</v>
      </c>
      <c r="G167" s="8">
        <v>130</v>
      </c>
      <c r="H167" s="8">
        <v>450</v>
      </c>
      <c r="I167" s="8">
        <v>100</v>
      </c>
      <c r="J167" s="10">
        <v>10843</v>
      </c>
      <c r="K167" s="8">
        <v>200</v>
      </c>
      <c r="L167" s="10">
        <v>6995</v>
      </c>
      <c r="M167" s="8">
        <v>80</v>
      </c>
      <c r="N167" s="8">
        <v>19</v>
      </c>
      <c r="O167" s="8">
        <v>70</v>
      </c>
      <c r="P167" s="8">
        <v>79</v>
      </c>
      <c r="Q167" s="8">
        <v>50</v>
      </c>
      <c r="R167" s="8">
        <v>55</v>
      </c>
      <c r="S167" s="8">
        <v>60</v>
      </c>
      <c r="T167" s="8">
        <v>257</v>
      </c>
      <c r="U167" s="8">
        <v>0</v>
      </c>
      <c r="V167" s="8">
        <v>0</v>
      </c>
      <c r="W167" s="8">
        <v>0</v>
      </c>
      <c r="X167" s="8">
        <v>0</v>
      </c>
      <c r="Y167" s="8">
        <v>0</v>
      </c>
      <c r="Z167" s="8">
        <v>70</v>
      </c>
      <c r="AA167" s="10">
        <v>1753</v>
      </c>
      <c r="AB167" s="8">
        <v>100</v>
      </c>
      <c r="AC167" s="8">
        <v>348</v>
      </c>
      <c r="AD167" s="8">
        <v>40</v>
      </c>
      <c r="AE167" s="8">
        <v>345</v>
      </c>
      <c r="AF167" s="8">
        <v>0</v>
      </c>
      <c r="AG167" s="8">
        <v>0</v>
      </c>
      <c r="AH167" s="8">
        <v>20</v>
      </c>
      <c r="AI167" s="10">
        <v>1623</v>
      </c>
      <c r="AJ167" s="8">
        <v>333</v>
      </c>
      <c r="AK167" s="8">
        <v>0</v>
      </c>
      <c r="AL167" s="8">
        <v>0</v>
      </c>
      <c r="AM167" s="8">
        <v>0</v>
      </c>
      <c r="AN167" s="8">
        <v>0</v>
      </c>
      <c r="AO167" s="8">
        <v>0</v>
      </c>
      <c r="AP167" s="8">
        <v>0</v>
      </c>
      <c r="AQ167" s="8">
        <v>0</v>
      </c>
      <c r="AR167" s="8">
        <v>0</v>
      </c>
      <c r="AS167" s="8">
        <v>0</v>
      </c>
      <c r="AT167" s="8">
        <v>0</v>
      </c>
      <c r="AU167" s="8">
        <v>0</v>
      </c>
      <c r="AV167" s="8">
        <v>0</v>
      </c>
      <c r="AW167" s="8">
        <v>220</v>
      </c>
      <c r="AX167" s="10">
        <v>7116</v>
      </c>
      <c r="AY167" s="8">
        <v>0</v>
      </c>
      <c r="AZ167" s="8">
        <v>0</v>
      </c>
      <c r="BA167" s="8">
        <v>50</v>
      </c>
      <c r="BB167" s="8">
        <v>59</v>
      </c>
      <c r="BC167" s="8">
        <v>0</v>
      </c>
      <c r="BD167" s="8">
        <v>0</v>
      </c>
      <c r="BE167" s="8">
        <v>30</v>
      </c>
      <c r="BF167" s="8">
        <v>44</v>
      </c>
      <c r="BG167" s="8">
        <v>0</v>
      </c>
      <c r="BH167" s="8">
        <v>0</v>
      </c>
      <c r="BI167" s="8">
        <v>30</v>
      </c>
      <c r="BJ167" s="8">
        <v>51</v>
      </c>
      <c r="BK167" s="8">
        <v>20</v>
      </c>
      <c r="BL167" s="8">
        <v>45</v>
      </c>
      <c r="BM167" s="8">
        <v>0</v>
      </c>
      <c r="BN167" s="8">
        <v>0</v>
      </c>
      <c r="BO167" s="8">
        <v>200</v>
      </c>
      <c r="BP167" s="10">
        <v>1017</v>
      </c>
      <c r="BQ167" s="8">
        <v>210</v>
      </c>
      <c r="BR167" s="10">
        <v>1130</v>
      </c>
      <c r="BS167" s="8">
        <v>50</v>
      </c>
      <c r="BT167" s="8">
        <v>68</v>
      </c>
      <c r="BU167" s="8">
        <v>190</v>
      </c>
      <c r="BV167" s="9">
        <v>458</v>
      </c>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c r="DK167" s="7"/>
      <c r="DL167" s="7"/>
      <c r="DM167" s="7"/>
      <c r="DN167" s="7"/>
      <c r="DO167" s="7"/>
      <c r="DP167" s="7"/>
      <c r="DQ167" s="7"/>
      <c r="DR167" s="7"/>
      <c r="DS167" s="7"/>
      <c r="DT167" s="7"/>
      <c r="DU167" s="7"/>
      <c r="DV167" s="7"/>
      <c r="DW167" s="7"/>
      <c r="DX167" s="7"/>
      <c r="DY167" s="7"/>
      <c r="DZ167" s="7"/>
      <c r="EA167" s="7"/>
      <c r="EB167" s="7"/>
      <c r="EC167" s="7"/>
      <c r="ED167" s="7"/>
      <c r="EE167" s="7"/>
      <c r="EF167" s="7"/>
      <c r="EG167" s="7"/>
      <c r="EH167" s="7"/>
      <c r="EI167" s="7"/>
      <c r="EJ167" s="7"/>
      <c r="EK167" s="7"/>
      <c r="EL167" s="7"/>
      <c r="EM167" s="7"/>
      <c r="EN167" s="7"/>
      <c r="EO167" s="7"/>
      <c r="EP167" s="7"/>
      <c r="EQ167" s="7"/>
      <c r="ER167" s="7"/>
      <c r="ES167" s="7"/>
      <c r="ET167" s="7"/>
      <c r="EU167" s="7"/>
      <c r="EV167" s="7"/>
      <c r="EW167" s="7"/>
      <c r="EX167" s="7"/>
      <c r="EY167" s="7"/>
      <c r="EZ167" s="7"/>
      <c r="FA167" s="7"/>
      <c r="FB167" s="7"/>
      <c r="FC167" s="7"/>
      <c r="FD167" s="7"/>
      <c r="FE167" s="7"/>
      <c r="FF167" s="7"/>
      <c r="FG167" s="7"/>
      <c r="FH167" s="7"/>
      <c r="FI167" s="7"/>
      <c r="FJ167" s="7"/>
      <c r="FK167" s="7"/>
      <c r="FL167" s="7"/>
      <c r="FM167" s="7"/>
      <c r="FN167" s="7"/>
      <c r="FO167" s="7"/>
      <c r="FP167" s="7"/>
      <c r="FQ167" s="7"/>
      <c r="FR167" s="7"/>
      <c r="FS167" s="7"/>
      <c r="FT167" s="7"/>
      <c r="FU167" s="7"/>
      <c r="FV167" s="7"/>
      <c r="FW167" s="7"/>
      <c r="FX167" s="7"/>
      <c r="FY167" s="7"/>
      <c r="FZ167" s="7"/>
      <c r="GA167" s="7"/>
      <c r="GB167" s="7"/>
      <c r="GC167" s="7"/>
      <c r="GD167" s="7"/>
      <c r="GE167" s="7"/>
      <c r="GF167" s="7"/>
      <c r="GG167" s="7"/>
      <c r="GH167" s="7"/>
      <c r="GI167" s="7"/>
      <c r="GJ167" s="7"/>
      <c r="GK167" s="7"/>
      <c r="GL167" s="7"/>
      <c r="GM167" s="7"/>
      <c r="GN167" s="7"/>
      <c r="GO167" s="7"/>
      <c r="GP167" s="7"/>
      <c r="GQ167" s="7"/>
      <c r="GR167" s="7"/>
      <c r="GS167" s="7"/>
      <c r="GT167" s="7"/>
      <c r="GU167" s="7"/>
      <c r="GV167" s="7"/>
      <c r="GW167" s="7"/>
      <c r="GX167" s="7"/>
      <c r="GY167" s="7"/>
      <c r="GZ167" s="7"/>
      <c r="HA167" s="7"/>
      <c r="HB167" s="7"/>
      <c r="HC167" s="7"/>
      <c r="HD167" s="7"/>
      <c r="HE167" s="7"/>
      <c r="HF167" s="7"/>
      <c r="HG167" s="7"/>
      <c r="HH167" s="7"/>
      <c r="HI167" s="7"/>
      <c r="HJ167" s="7"/>
      <c r="HK167" s="7"/>
      <c r="HL167" s="7"/>
      <c r="HM167" s="7"/>
      <c r="HN167" s="7"/>
      <c r="HO167" s="7"/>
      <c r="HP167" s="7"/>
      <c r="HQ167" s="7"/>
      <c r="HR167" s="7"/>
      <c r="HS167" s="7"/>
      <c r="HT167" s="7"/>
      <c r="HU167" s="7"/>
      <c r="HV167" s="7"/>
      <c r="HW167" s="7"/>
      <c r="HX167" s="7"/>
      <c r="HY167" s="7"/>
      <c r="HZ167" s="7"/>
      <c r="IA167" s="7"/>
      <c r="IB167" s="7"/>
      <c r="IC167" s="7"/>
      <c r="ID167" s="7"/>
      <c r="IE167" s="7"/>
      <c r="IF167" s="7"/>
      <c r="IG167" s="7"/>
      <c r="IH167" s="7"/>
      <c r="II167" s="7"/>
      <c r="IJ167" s="7"/>
      <c r="IK167" s="7"/>
      <c r="IL167" s="7"/>
      <c r="IM167" s="7"/>
      <c r="IN167" s="7"/>
      <c r="IO167" s="7"/>
      <c r="IP167" s="7"/>
      <c r="IQ167" s="7"/>
      <c r="IR167" s="7"/>
      <c r="IS167" s="7"/>
      <c r="IT167" s="7"/>
    </row>
    <row r="168" spans="1:254" ht="15">
      <c r="A168" s="16">
        <v>99586</v>
      </c>
      <c r="B168" s="8" t="s">
        <v>46</v>
      </c>
      <c r="C168" s="8">
        <v>120</v>
      </c>
      <c r="D168" s="8">
        <v>90</v>
      </c>
      <c r="E168" s="12">
        <v>0</v>
      </c>
      <c r="F168" s="8">
        <v>0</v>
      </c>
      <c r="G168" s="8">
        <v>40</v>
      </c>
      <c r="H168" s="8">
        <v>130</v>
      </c>
      <c r="I168" s="8">
        <v>20</v>
      </c>
      <c r="J168" s="8">
        <v>1276</v>
      </c>
      <c r="K168" s="8">
        <v>80</v>
      </c>
      <c r="L168" s="8">
        <v>758</v>
      </c>
      <c r="M168" s="8">
        <v>20</v>
      </c>
      <c r="N168" s="8">
        <v>6</v>
      </c>
      <c r="O168" s="8">
        <v>50</v>
      </c>
      <c r="P168" s="8">
        <v>63</v>
      </c>
      <c r="Q168" s="8">
        <v>20</v>
      </c>
      <c r="R168" s="8">
        <v>19</v>
      </c>
      <c r="S168" s="12">
        <v>0</v>
      </c>
      <c r="T168" s="12">
        <v>0</v>
      </c>
      <c r="U168" s="8">
        <v>0</v>
      </c>
      <c r="V168" s="8">
        <v>0</v>
      </c>
      <c r="W168" s="8">
        <v>0</v>
      </c>
      <c r="X168" s="8">
        <v>0</v>
      </c>
      <c r="Y168" s="8">
        <v>0</v>
      </c>
      <c r="Z168" s="12">
        <v>0</v>
      </c>
      <c r="AA168" s="12">
        <v>0</v>
      </c>
      <c r="AB168" s="8">
        <v>60</v>
      </c>
      <c r="AC168" s="8">
        <v>159</v>
      </c>
      <c r="AD168" s="12">
        <v>0</v>
      </c>
      <c r="AE168" s="12">
        <v>0</v>
      </c>
      <c r="AF168" s="8">
        <v>0</v>
      </c>
      <c r="AG168" s="8">
        <v>0</v>
      </c>
      <c r="AH168" s="8">
        <v>0</v>
      </c>
      <c r="AI168" s="8">
        <v>0</v>
      </c>
      <c r="AJ168" s="8">
        <v>0</v>
      </c>
      <c r="AK168" s="8">
        <v>0</v>
      </c>
      <c r="AL168" s="8">
        <v>0</v>
      </c>
      <c r="AM168" s="8">
        <v>0</v>
      </c>
      <c r="AN168" s="8">
        <v>0</v>
      </c>
      <c r="AO168" s="8">
        <v>0</v>
      </c>
      <c r="AP168" s="8">
        <v>0</v>
      </c>
      <c r="AQ168" s="8">
        <v>0</v>
      </c>
      <c r="AR168" s="8">
        <v>0</v>
      </c>
      <c r="AS168" s="8">
        <v>0</v>
      </c>
      <c r="AT168" s="8">
        <v>0</v>
      </c>
      <c r="AU168" s="8">
        <v>0</v>
      </c>
      <c r="AV168" s="8">
        <v>0</v>
      </c>
      <c r="AW168" s="8">
        <v>70</v>
      </c>
      <c r="AX168" s="8">
        <v>363</v>
      </c>
      <c r="AY168" s="8">
        <v>0</v>
      </c>
      <c r="AZ168" s="8">
        <v>0</v>
      </c>
      <c r="BA168" s="12">
        <v>0</v>
      </c>
      <c r="BB168" s="12">
        <v>0</v>
      </c>
      <c r="BC168" s="8">
        <v>0</v>
      </c>
      <c r="BD168" s="8">
        <v>0</v>
      </c>
      <c r="BE168" s="12">
        <v>0</v>
      </c>
      <c r="BF168" s="12">
        <v>0</v>
      </c>
      <c r="BG168" s="8">
        <v>0</v>
      </c>
      <c r="BH168" s="8">
        <v>0</v>
      </c>
      <c r="BI168" s="8">
        <v>30</v>
      </c>
      <c r="BJ168" s="8">
        <v>51</v>
      </c>
      <c r="BK168" s="8">
        <v>20</v>
      </c>
      <c r="BL168" s="8">
        <v>45</v>
      </c>
      <c r="BM168" s="8">
        <v>0</v>
      </c>
      <c r="BN168" s="8">
        <v>0</v>
      </c>
      <c r="BO168" s="8">
        <v>60</v>
      </c>
      <c r="BP168" s="8">
        <v>37</v>
      </c>
      <c r="BQ168" s="8">
        <v>60</v>
      </c>
      <c r="BR168" s="8">
        <v>48</v>
      </c>
      <c r="BS168" s="12">
        <v>0</v>
      </c>
      <c r="BT168" s="12">
        <v>0</v>
      </c>
      <c r="BU168" s="8">
        <v>80</v>
      </c>
      <c r="BV168" s="9">
        <v>114</v>
      </c>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7"/>
      <c r="DN168" s="7"/>
      <c r="DO168" s="7"/>
      <c r="DP168" s="7"/>
      <c r="DQ168" s="7"/>
      <c r="DR168" s="7"/>
      <c r="DS168" s="7"/>
      <c r="DT168" s="7"/>
      <c r="DU168" s="7"/>
      <c r="DV168" s="7"/>
      <c r="DW168" s="7"/>
      <c r="DX168" s="7"/>
      <c r="DY168" s="7"/>
      <c r="DZ168" s="7"/>
      <c r="EA168" s="7"/>
      <c r="EB168" s="7"/>
      <c r="EC168" s="7"/>
      <c r="ED168" s="7"/>
      <c r="EE168" s="7"/>
      <c r="EF168" s="7"/>
      <c r="EG168" s="7"/>
      <c r="EH168" s="7"/>
      <c r="EI168" s="7"/>
      <c r="EJ168" s="7"/>
      <c r="EK168" s="7"/>
      <c r="EL168" s="7"/>
      <c r="EM168" s="7"/>
      <c r="EN168" s="7"/>
      <c r="EO168" s="7"/>
      <c r="EP168" s="7"/>
      <c r="EQ168" s="7"/>
      <c r="ER168" s="7"/>
      <c r="ES168" s="7"/>
      <c r="ET168" s="7"/>
      <c r="EU168" s="7"/>
      <c r="EV168" s="7"/>
      <c r="EW168" s="7"/>
      <c r="EX168" s="7"/>
      <c r="EY168" s="7"/>
      <c r="EZ168" s="7"/>
      <c r="FA168" s="7"/>
      <c r="FB168" s="7"/>
      <c r="FC168" s="7"/>
      <c r="FD168" s="7"/>
      <c r="FE168" s="7"/>
      <c r="FF168" s="7"/>
      <c r="FG168" s="7"/>
      <c r="FH168" s="7"/>
      <c r="FI168" s="7"/>
      <c r="FJ168" s="7"/>
      <c r="FK168" s="7"/>
      <c r="FL168" s="7"/>
      <c r="FM168" s="7"/>
      <c r="FN168" s="7"/>
      <c r="FO168" s="7"/>
      <c r="FP168" s="7"/>
      <c r="FQ168" s="7"/>
      <c r="FR168" s="7"/>
      <c r="FS168" s="7"/>
      <c r="FT168" s="7"/>
      <c r="FU168" s="7"/>
      <c r="FV168" s="7"/>
      <c r="FW168" s="7"/>
      <c r="FX168" s="7"/>
      <c r="FY168" s="7"/>
      <c r="FZ168" s="7"/>
      <c r="GA168" s="7"/>
      <c r="GB168" s="7"/>
      <c r="GC168" s="7"/>
      <c r="GD168" s="7"/>
      <c r="GE168" s="7"/>
      <c r="GF168" s="7"/>
      <c r="GG168" s="7"/>
      <c r="GH168" s="7"/>
      <c r="GI168" s="7"/>
      <c r="GJ168" s="7"/>
      <c r="GK168" s="7"/>
      <c r="GL168" s="7"/>
      <c r="GM168" s="7"/>
      <c r="GN168" s="7"/>
      <c r="GO168" s="7"/>
      <c r="GP168" s="7"/>
      <c r="GQ168" s="7"/>
      <c r="GR168" s="7"/>
      <c r="GS168" s="7"/>
      <c r="GT168" s="7"/>
      <c r="GU168" s="7"/>
      <c r="GV168" s="7"/>
      <c r="GW168" s="7"/>
      <c r="GX168" s="7"/>
      <c r="GY168" s="7"/>
      <c r="GZ168" s="7"/>
      <c r="HA168" s="7"/>
      <c r="HB168" s="7"/>
      <c r="HC168" s="7"/>
      <c r="HD168" s="7"/>
      <c r="HE168" s="7"/>
      <c r="HF168" s="7"/>
      <c r="HG168" s="7"/>
      <c r="HH168" s="7"/>
      <c r="HI168" s="7"/>
      <c r="HJ168" s="7"/>
      <c r="HK168" s="7"/>
      <c r="HL168" s="7"/>
      <c r="HM168" s="7"/>
      <c r="HN168" s="7"/>
      <c r="HO168" s="7"/>
      <c r="HP168" s="7"/>
      <c r="HQ168" s="7"/>
      <c r="HR168" s="7"/>
      <c r="HS168" s="7"/>
      <c r="HT168" s="7"/>
      <c r="HU168" s="7"/>
      <c r="HV168" s="7"/>
      <c r="HW168" s="7"/>
      <c r="HX168" s="7"/>
      <c r="HY168" s="7"/>
      <c r="HZ168" s="7"/>
      <c r="IA168" s="7"/>
      <c r="IB168" s="7"/>
      <c r="IC168" s="7"/>
      <c r="ID168" s="7"/>
      <c r="IE168" s="7"/>
      <c r="IF168" s="7"/>
      <c r="IG168" s="7"/>
      <c r="IH168" s="7"/>
      <c r="II168" s="7"/>
      <c r="IJ168" s="7"/>
      <c r="IK168" s="7"/>
      <c r="IL168" s="7"/>
      <c r="IM168" s="7"/>
      <c r="IN168" s="7"/>
      <c r="IO168" s="7"/>
      <c r="IP168" s="7"/>
      <c r="IQ168" s="7"/>
      <c r="IR168" s="7"/>
      <c r="IS168" s="7"/>
      <c r="IT168" s="7"/>
    </row>
    <row r="169" spans="1:254" ht="15">
      <c r="A169" s="16">
        <v>99586</v>
      </c>
      <c r="B169" s="8" t="s">
        <v>47</v>
      </c>
      <c r="C169" s="8">
        <v>60</v>
      </c>
      <c r="D169" s="8">
        <v>50</v>
      </c>
      <c r="E169" s="8">
        <v>40</v>
      </c>
      <c r="F169" s="8">
        <v>0</v>
      </c>
      <c r="G169" s="8">
        <v>30</v>
      </c>
      <c r="H169" s="8">
        <v>110</v>
      </c>
      <c r="I169" s="8">
        <v>40</v>
      </c>
      <c r="J169" s="8">
        <v>2242</v>
      </c>
      <c r="K169" s="8">
        <v>50</v>
      </c>
      <c r="L169" s="8">
        <v>1258</v>
      </c>
      <c r="M169" s="8">
        <v>40</v>
      </c>
      <c r="N169" s="8">
        <v>9</v>
      </c>
      <c r="O169" s="12">
        <v>0</v>
      </c>
      <c r="P169" s="12">
        <v>0</v>
      </c>
      <c r="Q169" s="8">
        <v>30</v>
      </c>
      <c r="R169" s="8">
        <v>36</v>
      </c>
      <c r="S169" s="8">
        <v>60</v>
      </c>
      <c r="T169" s="8">
        <v>257</v>
      </c>
      <c r="U169" s="8">
        <v>0</v>
      </c>
      <c r="V169" s="8">
        <v>0</v>
      </c>
      <c r="W169" s="8">
        <v>0</v>
      </c>
      <c r="X169" s="8">
        <v>0</v>
      </c>
      <c r="Y169" s="8">
        <v>0</v>
      </c>
      <c r="Z169" s="8">
        <v>40</v>
      </c>
      <c r="AA169" s="8">
        <v>733</v>
      </c>
      <c r="AB169" s="8">
        <v>20</v>
      </c>
      <c r="AC169" s="8">
        <v>87</v>
      </c>
      <c r="AD169" s="8">
        <v>40</v>
      </c>
      <c r="AE169" s="8">
        <v>345</v>
      </c>
      <c r="AF169" s="8">
        <v>0</v>
      </c>
      <c r="AG169" s="8">
        <v>0</v>
      </c>
      <c r="AH169" s="8">
        <v>20</v>
      </c>
      <c r="AI169" s="8">
        <v>1623</v>
      </c>
      <c r="AJ169" s="8">
        <v>333</v>
      </c>
      <c r="AK169" s="8">
        <v>0</v>
      </c>
      <c r="AL169" s="8">
        <v>0</v>
      </c>
      <c r="AM169" s="8">
        <v>0</v>
      </c>
      <c r="AN169" s="8">
        <v>0</v>
      </c>
      <c r="AO169" s="8">
        <v>0</v>
      </c>
      <c r="AP169" s="8">
        <v>0</v>
      </c>
      <c r="AQ169" s="8">
        <v>0</v>
      </c>
      <c r="AR169" s="8">
        <v>0</v>
      </c>
      <c r="AS169" s="8">
        <v>0</v>
      </c>
      <c r="AT169" s="8">
        <v>0</v>
      </c>
      <c r="AU169" s="8">
        <v>0</v>
      </c>
      <c r="AV169" s="8">
        <v>0</v>
      </c>
      <c r="AW169" s="8">
        <v>60</v>
      </c>
      <c r="AX169" s="8">
        <v>1243</v>
      </c>
      <c r="AY169" s="8">
        <v>0</v>
      </c>
      <c r="AZ169" s="8">
        <v>0</v>
      </c>
      <c r="BA169" s="8">
        <v>30</v>
      </c>
      <c r="BB169" s="8">
        <v>29</v>
      </c>
      <c r="BC169" s="8">
        <v>0</v>
      </c>
      <c r="BD169" s="8">
        <v>0</v>
      </c>
      <c r="BE169" s="8">
        <v>30</v>
      </c>
      <c r="BF169" s="8">
        <v>44</v>
      </c>
      <c r="BG169" s="8">
        <v>0</v>
      </c>
      <c r="BH169" s="8">
        <v>0</v>
      </c>
      <c r="BI169" s="12">
        <v>0</v>
      </c>
      <c r="BJ169" s="12">
        <v>0</v>
      </c>
      <c r="BK169" s="12">
        <v>0</v>
      </c>
      <c r="BL169" s="12">
        <v>0</v>
      </c>
      <c r="BM169" s="8">
        <v>0</v>
      </c>
      <c r="BN169" s="8">
        <v>0</v>
      </c>
      <c r="BO169" s="8">
        <v>50</v>
      </c>
      <c r="BP169" s="8">
        <v>137</v>
      </c>
      <c r="BQ169" s="8">
        <v>60</v>
      </c>
      <c r="BR169" s="8">
        <v>177</v>
      </c>
      <c r="BS169" s="8">
        <v>50</v>
      </c>
      <c r="BT169" s="8">
        <v>68</v>
      </c>
      <c r="BU169" s="8">
        <v>40</v>
      </c>
      <c r="BV169" s="9">
        <v>105</v>
      </c>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7"/>
      <c r="EZ169" s="7"/>
      <c r="FA169" s="7"/>
      <c r="FB169" s="7"/>
      <c r="FC169" s="7"/>
      <c r="FD169" s="7"/>
      <c r="FE169" s="7"/>
      <c r="FF169" s="7"/>
      <c r="FG169" s="7"/>
      <c r="FH169" s="7"/>
      <c r="FI169" s="7"/>
      <c r="FJ169" s="7"/>
      <c r="FK169" s="7"/>
      <c r="FL169" s="7"/>
      <c r="FM169" s="7"/>
      <c r="FN169" s="7"/>
      <c r="FO169" s="7"/>
      <c r="FP169" s="7"/>
      <c r="FQ169" s="7"/>
      <c r="FR169" s="7"/>
      <c r="FS169" s="7"/>
      <c r="FT169" s="7"/>
      <c r="FU169" s="7"/>
      <c r="FV169" s="7"/>
      <c r="FW169" s="7"/>
      <c r="FX169" s="7"/>
      <c r="FY169" s="7"/>
      <c r="FZ169" s="7"/>
      <c r="GA169" s="7"/>
      <c r="GB169" s="7"/>
      <c r="GC169" s="7"/>
      <c r="GD169" s="7"/>
      <c r="GE169" s="7"/>
      <c r="GF169" s="7"/>
      <c r="GG169" s="7"/>
      <c r="GH169" s="7"/>
      <c r="GI169" s="7"/>
      <c r="GJ169" s="7"/>
      <c r="GK169" s="7"/>
      <c r="GL169" s="7"/>
      <c r="GM169" s="7"/>
      <c r="GN169" s="7"/>
      <c r="GO169" s="7"/>
      <c r="GP169" s="7"/>
      <c r="GQ169" s="7"/>
      <c r="GR169" s="7"/>
      <c r="GS169" s="7"/>
      <c r="GT169" s="7"/>
      <c r="GU169" s="7"/>
      <c r="GV169" s="7"/>
      <c r="GW169" s="7"/>
      <c r="GX169" s="7"/>
      <c r="GY169" s="7"/>
      <c r="GZ169" s="7"/>
      <c r="HA169" s="7"/>
      <c r="HB169" s="7"/>
      <c r="HC169" s="7"/>
      <c r="HD169" s="7"/>
      <c r="HE169" s="7"/>
      <c r="HF169" s="7"/>
      <c r="HG169" s="7"/>
      <c r="HH169" s="7"/>
      <c r="HI169" s="7"/>
      <c r="HJ169" s="7"/>
      <c r="HK169" s="7"/>
      <c r="HL169" s="7"/>
      <c r="HM169" s="7"/>
      <c r="HN169" s="7"/>
      <c r="HO169" s="7"/>
      <c r="HP169" s="7"/>
      <c r="HQ169" s="7"/>
      <c r="HR169" s="7"/>
      <c r="HS169" s="7"/>
      <c r="HT169" s="7"/>
      <c r="HU169" s="7"/>
      <c r="HV169" s="7"/>
      <c r="HW169" s="7"/>
      <c r="HX169" s="7"/>
      <c r="HY169" s="7"/>
      <c r="HZ169" s="7"/>
      <c r="IA169" s="7"/>
      <c r="IB169" s="7"/>
      <c r="IC169" s="7"/>
      <c r="ID169" s="7"/>
      <c r="IE169" s="7"/>
      <c r="IF169" s="7"/>
      <c r="IG169" s="7"/>
      <c r="IH169" s="7"/>
      <c r="II169" s="7"/>
      <c r="IJ169" s="7"/>
      <c r="IK169" s="7"/>
      <c r="IL169" s="7"/>
      <c r="IM169" s="7"/>
      <c r="IN169" s="7"/>
      <c r="IO169" s="7"/>
      <c r="IP169" s="7"/>
      <c r="IQ169" s="7"/>
      <c r="IR169" s="7"/>
      <c r="IS169" s="7"/>
      <c r="IT169" s="7"/>
    </row>
    <row r="170" spans="1:254" ht="15">
      <c r="A170" s="16">
        <v>99586</v>
      </c>
      <c r="B170" s="8" t="s">
        <v>48</v>
      </c>
      <c r="C170" s="8">
        <v>40</v>
      </c>
      <c r="D170" s="12">
        <v>0</v>
      </c>
      <c r="E170" s="8">
        <v>20</v>
      </c>
      <c r="F170" s="8">
        <v>0</v>
      </c>
      <c r="G170" s="8">
        <v>30</v>
      </c>
      <c r="H170" s="8">
        <v>80</v>
      </c>
      <c r="I170" s="12">
        <v>0</v>
      </c>
      <c r="J170" s="8">
        <v>2346</v>
      </c>
      <c r="K170" s="8">
        <v>30</v>
      </c>
      <c r="L170" s="8">
        <v>1430</v>
      </c>
      <c r="M170" s="12">
        <v>0</v>
      </c>
      <c r="N170" s="12">
        <v>0</v>
      </c>
      <c r="O170" s="8">
        <v>20</v>
      </c>
      <c r="P170" s="8">
        <v>16</v>
      </c>
      <c r="Q170" s="12">
        <v>0</v>
      </c>
      <c r="R170" s="12">
        <v>0</v>
      </c>
      <c r="S170" s="12">
        <v>0</v>
      </c>
      <c r="T170" s="12">
        <v>0</v>
      </c>
      <c r="U170" s="8">
        <v>0</v>
      </c>
      <c r="V170" s="8">
        <v>0</v>
      </c>
      <c r="W170" s="8">
        <v>0</v>
      </c>
      <c r="X170" s="8">
        <v>0</v>
      </c>
      <c r="Y170" s="8">
        <v>0</v>
      </c>
      <c r="Z170" s="8">
        <v>30</v>
      </c>
      <c r="AA170" s="8">
        <v>1020</v>
      </c>
      <c r="AB170" s="8">
        <v>20</v>
      </c>
      <c r="AC170" s="8">
        <v>102</v>
      </c>
      <c r="AD170" s="12">
        <v>0</v>
      </c>
      <c r="AE170" s="12">
        <v>0</v>
      </c>
      <c r="AF170" s="8">
        <v>0</v>
      </c>
      <c r="AG170" s="8">
        <v>0</v>
      </c>
      <c r="AH170" s="12">
        <v>0</v>
      </c>
      <c r="AI170" s="12">
        <v>0</v>
      </c>
      <c r="AJ170" s="12">
        <v>0</v>
      </c>
      <c r="AK170" s="8">
        <v>0</v>
      </c>
      <c r="AL170" s="8">
        <v>0</v>
      </c>
      <c r="AM170" s="8">
        <v>0</v>
      </c>
      <c r="AN170" s="8">
        <v>0</v>
      </c>
      <c r="AO170" s="8">
        <v>0</v>
      </c>
      <c r="AP170" s="8">
        <v>0</v>
      </c>
      <c r="AQ170" s="8">
        <v>0</v>
      </c>
      <c r="AR170" s="8">
        <v>0</v>
      </c>
      <c r="AS170" s="8">
        <v>0</v>
      </c>
      <c r="AT170" s="8">
        <v>0</v>
      </c>
      <c r="AU170" s="8">
        <v>0</v>
      </c>
      <c r="AV170" s="8">
        <v>0</v>
      </c>
      <c r="AW170" s="8">
        <v>40</v>
      </c>
      <c r="AX170" s="8">
        <v>1591</v>
      </c>
      <c r="AY170" s="8">
        <v>0</v>
      </c>
      <c r="AZ170" s="8">
        <v>0</v>
      </c>
      <c r="BA170" s="12">
        <v>0</v>
      </c>
      <c r="BB170" s="12">
        <v>0</v>
      </c>
      <c r="BC170" s="8">
        <v>0</v>
      </c>
      <c r="BD170" s="8">
        <v>0</v>
      </c>
      <c r="BE170" s="12">
        <v>0</v>
      </c>
      <c r="BF170" s="12">
        <v>0</v>
      </c>
      <c r="BG170" s="8">
        <v>0</v>
      </c>
      <c r="BH170" s="8">
        <v>0</v>
      </c>
      <c r="BI170" s="8">
        <v>0</v>
      </c>
      <c r="BJ170" s="8">
        <v>0</v>
      </c>
      <c r="BK170" s="8">
        <v>0</v>
      </c>
      <c r="BL170" s="8">
        <v>0</v>
      </c>
      <c r="BM170" s="8">
        <v>0</v>
      </c>
      <c r="BN170" s="8">
        <v>0</v>
      </c>
      <c r="BO170" s="8">
        <v>40</v>
      </c>
      <c r="BP170" s="8">
        <v>213</v>
      </c>
      <c r="BQ170" s="8">
        <v>40</v>
      </c>
      <c r="BR170" s="8">
        <v>248</v>
      </c>
      <c r="BS170" s="12">
        <v>0</v>
      </c>
      <c r="BT170" s="12">
        <v>0</v>
      </c>
      <c r="BU170" s="8">
        <v>30</v>
      </c>
      <c r="BV170" s="9">
        <v>77</v>
      </c>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c r="DJ170" s="7"/>
      <c r="DK170" s="7"/>
      <c r="DL170" s="7"/>
      <c r="DM170" s="7"/>
      <c r="DN170" s="7"/>
      <c r="DO170" s="7"/>
      <c r="DP170" s="7"/>
      <c r="DQ170" s="7"/>
      <c r="DR170" s="7"/>
      <c r="DS170" s="7"/>
      <c r="DT170" s="7"/>
      <c r="DU170" s="7"/>
      <c r="DV170" s="7"/>
      <c r="DW170" s="7"/>
      <c r="DX170" s="7"/>
      <c r="DY170" s="7"/>
      <c r="DZ170" s="7"/>
      <c r="EA170" s="7"/>
      <c r="EB170" s="7"/>
      <c r="EC170" s="7"/>
      <c r="ED170" s="7"/>
      <c r="EE170" s="7"/>
      <c r="EF170" s="7"/>
      <c r="EG170" s="7"/>
      <c r="EH170" s="7"/>
      <c r="EI170" s="7"/>
      <c r="EJ170" s="7"/>
      <c r="EK170" s="7"/>
      <c r="EL170" s="7"/>
      <c r="EM170" s="7"/>
      <c r="EN170" s="7"/>
      <c r="EO170" s="7"/>
      <c r="EP170" s="7"/>
      <c r="EQ170" s="7"/>
      <c r="ER170" s="7"/>
      <c r="ES170" s="7"/>
      <c r="ET170" s="7"/>
      <c r="EU170" s="7"/>
      <c r="EV170" s="7"/>
      <c r="EW170" s="7"/>
      <c r="EX170" s="7"/>
      <c r="EY170" s="7"/>
      <c r="EZ170" s="7"/>
      <c r="FA170" s="7"/>
      <c r="FB170" s="7"/>
      <c r="FC170" s="7"/>
      <c r="FD170" s="7"/>
      <c r="FE170" s="7"/>
      <c r="FF170" s="7"/>
      <c r="FG170" s="7"/>
      <c r="FH170" s="7"/>
      <c r="FI170" s="7"/>
      <c r="FJ170" s="7"/>
      <c r="FK170" s="7"/>
      <c r="FL170" s="7"/>
      <c r="FM170" s="7"/>
      <c r="FN170" s="7"/>
      <c r="FO170" s="7"/>
      <c r="FP170" s="7"/>
      <c r="FQ170" s="7"/>
      <c r="FR170" s="7"/>
      <c r="FS170" s="7"/>
      <c r="FT170" s="7"/>
      <c r="FU170" s="7"/>
      <c r="FV170" s="7"/>
      <c r="FW170" s="7"/>
      <c r="FX170" s="7"/>
      <c r="FY170" s="7"/>
      <c r="FZ170" s="7"/>
      <c r="GA170" s="7"/>
      <c r="GB170" s="7"/>
      <c r="GC170" s="7"/>
      <c r="GD170" s="7"/>
      <c r="GE170" s="7"/>
      <c r="GF170" s="7"/>
      <c r="GG170" s="7"/>
      <c r="GH170" s="7"/>
      <c r="GI170" s="7"/>
      <c r="GJ170" s="7"/>
      <c r="GK170" s="7"/>
      <c r="GL170" s="7"/>
      <c r="GM170" s="7"/>
      <c r="GN170" s="7"/>
      <c r="GO170" s="7"/>
      <c r="GP170" s="7"/>
      <c r="GQ170" s="7"/>
      <c r="GR170" s="7"/>
      <c r="GS170" s="7"/>
      <c r="GT170" s="7"/>
      <c r="GU170" s="7"/>
      <c r="GV170" s="7"/>
      <c r="GW170" s="7"/>
      <c r="GX170" s="7"/>
      <c r="GY170" s="7"/>
      <c r="GZ170" s="7"/>
      <c r="HA170" s="7"/>
      <c r="HB170" s="7"/>
      <c r="HC170" s="7"/>
      <c r="HD170" s="7"/>
      <c r="HE170" s="7"/>
      <c r="HF170" s="7"/>
      <c r="HG170" s="7"/>
      <c r="HH170" s="7"/>
      <c r="HI170" s="7"/>
      <c r="HJ170" s="7"/>
      <c r="HK170" s="7"/>
      <c r="HL170" s="7"/>
      <c r="HM170" s="7"/>
      <c r="HN170" s="7"/>
      <c r="HO170" s="7"/>
      <c r="HP170" s="7"/>
      <c r="HQ170" s="7"/>
      <c r="HR170" s="7"/>
      <c r="HS170" s="7"/>
      <c r="HT170" s="7"/>
      <c r="HU170" s="7"/>
      <c r="HV170" s="7"/>
      <c r="HW170" s="7"/>
      <c r="HX170" s="7"/>
      <c r="HY170" s="7"/>
      <c r="HZ170" s="7"/>
      <c r="IA170" s="7"/>
      <c r="IB170" s="7"/>
      <c r="IC170" s="7"/>
      <c r="ID170" s="7"/>
      <c r="IE170" s="7"/>
      <c r="IF170" s="7"/>
      <c r="IG170" s="7"/>
      <c r="IH170" s="7"/>
      <c r="II170" s="7"/>
      <c r="IJ170" s="7"/>
      <c r="IK170" s="7"/>
      <c r="IL170" s="7"/>
      <c r="IM170" s="7"/>
      <c r="IN170" s="7"/>
      <c r="IO170" s="7"/>
      <c r="IP170" s="7"/>
      <c r="IQ170" s="7"/>
      <c r="IR170" s="7"/>
      <c r="IS170" s="7"/>
      <c r="IT170" s="7"/>
    </row>
    <row r="171" spans="1:254" ht="15">
      <c r="A171" s="16">
        <v>99586</v>
      </c>
      <c r="B171" s="8" t="s">
        <v>49</v>
      </c>
      <c r="C171" s="8">
        <v>50</v>
      </c>
      <c r="D171" s="12">
        <v>0</v>
      </c>
      <c r="E171" s="8">
        <v>40</v>
      </c>
      <c r="F171" s="8">
        <v>0</v>
      </c>
      <c r="G171" s="8">
        <v>30</v>
      </c>
      <c r="H171" s="8">
        <v>130</v>
      </c>
      <c r="I171" s="8">
        <v>40</v>
      </c>
      <c r="J171" s="8">
        <v>4979</v>
      </c>
      <c r="K171" s="8">
        <v>40</v>
      </c>
      <c r="L171" s="8">
        <v>3549</v>
      </c>
      <c r="M171" s="8">
        <v>20</v>
      </c>
      <c r="N171" s="8">
        <v>4</v>
      </c>
      <c r="O171" s="12">
        <v>0</v>
      </c>
      <c r="P171" s="12">
        <v>0</v>
      </c>
      <c r="Q171" s="12">
        <v>0</v>
      </c>
      <c r="R171" s="12">
        <v>0</v>
      </c>
      <c r="S171" s="12">
        <v>0</v>
      </c>
      <c r="T171" s="12">
        <v>0</v>
      </c>
      <c r="U171" s="8">
        <v>0</v>
      </c>
      <c r="V171" s="8">
        <v>0</v>
      </c>
      <c r="W171" s="8">
        <v>0</v>
      </c>
      <c r="X171" s="8">
        <v>0</v>
      </c>
      <c r="Y171" s="8">
        <v>0</v>
      </c>
      <c r="Z171" s="12">
        <v>0</v>
      </c>
      <c r="AA171" s="12">
        <v>0</v>
      </c>
      <c r="AB171" s="12">
        <v>0</v>
      </c>
      <c r="AC171" s="12">
        <v>0</v>
      </c>
      <c r="AD171" s="12">
        <v>0</v>
      </c>
      <c r="AE171" s="12">
        <v>0</v>
      </c>
      <c r="AF171" s="8">
        <v>0</v>
      </c>
      <c r="AG171" s="8">
        <v>0</v>
      </c>
      <c r="AH171" s="12">
        <v>0</v>
      </c>
      <c r="AI171" s="12">
        <v>0</v>
      </c>
      <c r="AJ171" s="12">
        <v>0</v>
      </c>
      <c r="AK171" s="8">
        <v>0</v>
      </c>
      <c r="AL171" s="8">
        <v>0</v>
      </c>
      <c r="AM171" s="8">
        <v>0</v>
      </c>
      <c r="AN171" s="8">
        <v>0</v>
      </c>
      <c r="AO171" s="8">
        <v>0</v>
      </c>
      <c r="AP171" s="8">
        <v>0</v>
      </c>
      <c r="AQ171" s="8">
        <v>0</v>
      </c>
      <c r="AR171" s="8">
        <v>0</v>
      </c>
      <c r="AS171" s="8">
        <v>0</v>
      </c>
      <c r="AT171" s="8">
        <v>0</v>
      </c>
      <c r="AU171" s="8">
        <v>0</v>
      </c>
      <c r="AV171" s="8">
        <v>0</v>
      </c>
      <c r="AW171" s="8">
        <v>50</v>
      </c>
      <c r="AX171" s="8">
        <v>3919</v>
      </c>
      <c r="AY171" s="8">
        <v>0</v>
      </c>
      <c r="AZ171" s="8">
        <v>0</v>
      </c>
      <c r="BA171" s="8">
        <v>20</v>
      </c>
      <c r="BB171" s="8">
        <v>30</v>
      </c>
      <c r="BC171" s="8">
        <v>0</v>
      </c>
      <c r="BD171" s="8">
        <v>0</v>
      </c>
      <c r="BE171" s="12">
        <v>0</v>
      </c>
      <c r="BF171" s="12">
        <v>0</v>
      </c>
      <c r="BG171" s="8">
        <v>0</v>
      </c>
      <c r="BH171" s="8">
        <v>0</v>
      </c>
      <c r="BI171" s="8">
        <v>0</v>
      </c>
      <c r="BJ171" s="8">
        <v>0</v>
      </c>
      <c r="BK171" s="8">
        <v>0</v>
      </c>
      <c r="BL171" s="8">
        <v>0</v>
      </c>
      <c r="BM171" s="8">
        <v>0</v>
      </c>
      <c r="BN171" s="8">
        <v>0</v>
      </c>
      <c r="BO171" s="8">
        <v>50</v>
      </c>
      <c r="BP171" s="8">
        <v>630</v>
      </c>
      <c r="BQ171" s="8">
        <v>50</v>
      </c>
      <c r="BR171" s="8">
        <v>657</v>
      </c>
      <c r="BS171" s="12">
        <v>0</v>
      </c>
      <c r="BT171" s="12">
        <v>0</v>
      </c>
      <c r="BU171" s="8">
        <v>40</v>
      </c>
      <c r="BV171" s="9">
        <v>162</v>
      </c>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c r="DJ171" s="7"/>
      <c r="DK171" s="7"/>
      <c r="DL171" s="7"/>
      <c r="DM171" s="7"/>
      <c r="DN171" s="7"/>
      <c r="DO171" s="7"/>
      <c r="DP171" s="7"/>
      <c r="DQ171" s="7"/>
      <c r="DR171" s="7"/>
      <c r="DS171" s="7"/>
      <c r="DT171" s="7"/>
      <c r="DU171" s="7"/>
      <c r="DV171" s="7"/>
      <c r="DW171" s="7"/>
      <c r="DX171" s="7"/>
      <c r="DY171" s="7"/>
      <c r="DZ171" s="7"/>
      <c r="EA171" s="7"/>
      <c r="EB171" s="7"/>
      <c r="EC171" s="7"/>
      <c r="ED171" s="7"/>
      <c r="EE171" s="7"/>
      <c r="EF171" s="7"/>
      <c r="EG171" s="7"/>
      <c r="EH171" s="7"/>
      <c r="EI171" s="7"/>
      <c r="EJ171" s="7"/>
      <c r="EK171" s="7"/>
      <c r="EL171" s="7"/>
      <c r="EM171" s="7"/>
      <c r="EN171" s="7"/>
      <c r="EO171" s="7"/>
      <c r="EP171" s="7"/>
      <c r="EQ171" s="7"/>
      <c r="ER171" s="7"/>
      <c r="ES171" s="7"/>
      <c r="ET171" s="7"/>
      <c r="EU171" s="7"/>
      <c r="EV171" s="7"/>
      <c r="EW171" s="7"/>
      <c r="EX171" s="7"/>
      <c r="EY171" s="7"/>
      <c r="EZ171" s="7"/>
      <c r="FA171" s="7"/>
      <c r="FB171" s="7"/>
      <c r="FC171" s="7"/>
      <c r="FD171" s="7"/>
      <c r="FE171" s="7"/>
      <c r="FF171" s="7"/>
      <c r="FG171" s="7"/>
      <c r="FH171" s="7"/>
      <c r="FI171" s="7"/>
      <c r="FJ171" s="7"/>
      <c r="FK171" s="7"/>
      <c r="FL171" s="7"/>
      <c r="FM171" s="7"/>
      <c r="FN171" s="7"/>
      <c r="FO171" s="7"/>
      <c r="FP171" s="7"/>
      <c r="FQ171" s="7"/>
      <c r="FR171" s="7"/>
      <c r="FS171" s="7"/>
      <c r="FT171" s="7"/>
      <c r="FU171" s="7"/>
      <c r="FV171" s="7"/>
      <c r="FW171" s="7"/>
      <c r="FX171" s="7"/>
      <c r="FY171" s="7"/>
      <c r="FZ171" s="7"/>
      <c r="GA171" s="7"/>
      <c r="GB171" s="7"/>
      <c r="GC171" s="7"/>
      <c r="GD171" s="7"/>
      <c r="GE171" s="7"/>
      <c r="GF171" s="7"/>
      <c r="GG171" s="7"/>
      <c r="GH171" s="7"/>
      <c r="GI171" s="7"/>
      <c r="GJ171" s="7"/>
      <c r="GK171" s="7"/>
      <c r="GL171" s="7"/>
      <c r="GM171" s="7"/>
      <c r="GN171" s="7"/>
      <c r="GO171" s="7"/>
      <c r="GP171" s="7"/>
      <c r="GQ171" s="7"/>
      <c r="GR171" s="7"/>
      <c r="GS171" s="7"/>
      <c r="GT171" s="7"/>
      <c r="GU171" s="7"/>
      <c r="GV171" s="7"/>
      <c r="GW171" s="7"/>
      <c r="GX171" s="7"/>
      <c r="GY171" s="7"/>
      <c r="GZ171" s="7"/>
      <c r="HA171" s="7"/>
      <c r="HB171" s="7"/>
      <c r="HC171" s="7"/>
      <c r="HD171" s="7"/>
      <c r="HE171" s="7"/>
      <c r="HF171" s="7"/>
      <c r="HG171" s="7"/>
      <c r="HH171" s="7"/>
      <c r="HI171" s="7"/>
      <c r="HJ171" s="7"/>
      <c r="HK171" s="7"/>
      <c r="HL171" s="7"/>
      <c r="HM171" s="7"/>
      <c r="HN171" s="7"/>
      <c r="HO171" s="7"/>
      <c r="HP171" s="7"/>
      <c r="HQ171" s="7"/>
      <c r="HR171" s="7"/>
      <c r="HS171" s="7"/>
      <c r="HT171" s="7"/>
      <c r="HU171" s="7"/>
      <c r="HV171" s="7"/>
      <c r="HW171" s="7"/>
      <c r="HX171" s="7"/>
      <c r="HY171" s="7"/>
      <c r="HZ171" s="7"/>
      <c r="IA171" s="7"/>
      <c r="IB171" s="7"/>
      <c r="IC171" s="7"/>
      <c r="ID171" s="7"/>
      <c r="IE171" s="7"/>
      <c r="IF171" s="7"/>
      <c r="IG171" s="7"/>
      <c r="IH171" s="7"/>
      <c r="II171" s="7"/>
      <c r="IJ171" s="7"/>
      <c r="IK171" s="7"/>
      <c r="IL171" s="7"/>
      <c r="IM171" s="7"/>
      <c r="IN171" s="7"/>
      <c r="IO171" s="7"/>
      <c r="IP171" s="7"/>
      <c r="IQ171" s="7"/>
      <c r="IR171" s="7"/>
      <c r="IS171" s="7"/>
      <c r="IT171" s="7"/>
    </row>
    <row r="172" spans="1:254" ht="15">
      <c r="A172" s="16">
        <v>99586</v>
      </c>
      <c r="B172" s="8" t="s">
        <v>50</v>
      </c>
      <c r="C172" s="12">
        <v>0</v>
      </c>
      <c r="D172" s="12">
        <v>0</v>
      </c>
      <c r="E172" s="12">
        <v>0</v>
      </c>
      <c r="F172" s="8">
        <v>0</v>
      </c>
      <c r="G172" s="12">
        <v>0</v>
      </c>
      <c r="H172" s="12">
        <v>0</v>
      </c>
      <c r="I172" s="12">
        <v>0</v>
      </c>
      <c r="J172" s="12">
        <v>0</v>
      </c>
      <c r="K172" s="12">
        <v>0</v>
      </c>
      <c r="L172" s="12">
        <v>0</v>
      </c>
      <c r="M172" s="12">
        <v>0</v>
      </c>
      <c r="N172" s="12">
        <v>0</v>
      </c>
      <c r="O172" s="12">
        <v>0</v>
      </c>
      <c r="P172" s="12">
        <v>0</v>
      </c>
      <c r="Q172" s="12">
        <v>0</v>
      </c>
      <c r="R172" s="12">
        <v>0</v>
      </c>
      <c r="S172" s="12">
        <v>0</v>
      </c>
      <c r="T172" s="12">
        <v>0</v>
      </c>
      <c r="U172" s="8">
        <v>0</v>
      </c>
      <c r="V172" s="8">
        <v>0</v>
      </c>
      <c r="W172" s="8">
        <v>0</v>
      </c>
      <c r="X172" s="8">
        <v>0</v>
      </c>
      <c r="Y172" s="8">
        <v>0</v>
      </c>
      <c r="Z172" s="12">
        <v>0</v>
      </c>
      <c r="AA172" s="12">
        <v>0</v>
      </c>
      <c r="AB172" s="12">
        <v>0</v>
      </c>
      <c r="AC172" s="12">
        <v>0</v>
      </c>
      <c r="AD172" s="12">
        <v>0</v>
      </c>
      <c r="AE172" s="12">
        <v>0</v>
      </c>
      <c r="AF172" s="8">
        <v>0</v>
      </c>
      <c r="AG172" s="8">
        <v>0</v>
      </c>
      <c r="AH172" s="12">
        <v>0</v>
      </c>
      <c r="AI172" s="12">
        <v>0</v>
      </c>
      <c r="AJ172" s="12">
        <v>0</v>
      </c>
      <c r="AK172" s="8">
        <v>0</v>
      </c>
      <c r="AL172" s="8">
        <v>0</v>
      </c>
      <c r="AM172" s="8">
        <v>0</v>
      </c>
      <c r="AN172" s="8">
        <v>0</v>
      </c>
      <c r="AO172" s="8">
        <v>0</v>
      </c>
      <c r="AP172" s="8">
        <v>0</v>
      </c>
      <c r="AQ172" s="8">
        <v>0</v>
      </c>
      <c r="AR172" s="8">
        <v>0</v>
      </c>
      <c r="AS172" s="8">
        <v>0</v>
      </c>
      <c r="AT172" s="8">
        <v>0</v>
      </c>
      <c r="AU172" s="8">
        <v>0</v>
      </c>
      <c r="AV172" s="8">
        <v>0</v>
      </c>
      <c r="AW172" s="12">
        <v>0</v>
      </c>
      <c r="AX172" s="12">
        <v>0</v>
      </c>
      <c r="AY172" s="8">
        <v>0</v>
      </c>
      <c r="AZ172" s="8">
        <v>0</v>
      </c>
      <c r="BA172" s="12">
        <v>0</v>
      </c>
      <c r="BB172" s="12">
        <v>0</v>
      </c>
      <c r="BC172" s="8">
        <v>0</v>
      </c>
      <c r="BD172" s="8">
        <v>0</v>
      </c>
      <c r="BE172" s="12">
        <v>0</v>
      </c>
      <c r="BF172" s="12">
        <v>0</v>
      </c>
      <c r="BG172" s="8">
        <v>0</v>
      </c>
      <c r="BH172" s="8">
        <v>0</v>
      </c>
      <c r="BI172" s="8">
        <v>0</v>
      </c>
      <c r="BJ172" s="8">
        <v>0</v>
      </c>
      <c r="BK172" s="8">
        <v>0</v>
      </c>
      <c r="BL172" s="8">
        <v>0</v>
      </c>
      <c r="BM172" s="8">
        <v>0</v>
      </c>
      <c r="BN172" s="8">
        <v>0</v>
      </c>
      <c r="BO172" s="12">
        <v>0</v>
      </c>
      <c r="BP172" s="12">
        <v>0</v>
      </c>
      <c r="BQ172" s="12">
        <v>0</v>
      </c>
      <c r="BR172" s="12">
        <v>0</v>
      </c>
      <c r="BS172" s="12">
        <v>0</v>
      </c>
      <c r="BT172" s="12">
        <v>0</v>
      </c>
      <c r="BU172" s="12">
        <v>0</v>
      </c>
      <c r="BV172" s="13">
        <v>0</v>
      </c>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c r="DB172" s="7"/>
      <c r="DC172" s="7"/>
      <c r="DD172" s="7"/>
      <c r="DE172" s="7"/>
      <c r="DF172" s="7"/>
      <c r="DG172" s="7"/>
      <c r="DH172" s="7"/>
      <c r="DI172" s="7"/>
      <c r="DJ172" s="7"/>
      <c r="DK172" s="7"/>
      <c r="DL172" s="7"/>
      <c r="DM172" s="7"/>
      <c r="DN172" s="7"/>
      <c r="DO172" s="7"/>
      <c r="DP172" s="7"/>
      <c r="DQ172" s="7"/>
      <c r="DR172" s="7"/>
      <c r="DS172" s="7"/>
      <c r="DT172" s="7"/>
      <c r="DU172" s="7"/>
      <c r="DV172" s="7"/>
      <c r="DW172" s="7"/>
      <c r="DX172" s="7"/>
      <c r="DY172" s="7"/>
      <c r="DZ172" s="7"/>
      <c r="EA172" s="7"/>
      <c r="EB172" s="7"/>
      <c r="EC172" s="7"/>
      <c r="ED172" s="7"/>
      <c r="EE172" s="7"/>
      <c r="EF172" s="7"/>
      <c r="EG172" s="7"/>
      <c r="EH172" s="7"/>
      <c r="EI172" s="7"/>
      <c r="EJ172" s="7"/>
      <c r="EK172" s="7"/>
      <c r="EL172" s="7"/>
      <c r="EM172" s="7"/>
      <c r="EN172" s="7"/>
      <c r="EO172" s="7"/>
      <c r="EP172" s="7"/>
      <c r="EQ172" s="7"/>
      <c r="ER172" s="7"/>
      <c r="ES172" s="7"/>
      <c r="ET172" s="7"/>
      <c r="EU172" s="7"/>
      <c r="EV172" s="7"/>
      <c r="EW172" s="7"/>
      <c r="EX172" s="7"/>
      <c r="EY172" s="7"/>
      <c r="EZ172" s="7"/>
      <c r="FA172" s="7"/>
      <c r="FB172" s="7"/>
      <c r="FC172" s="7"/>
      <c r="FD172" s="7"/>
      <c r="FE172" s="7"/>
      <c r="FF172" s="7"/>
      <c r="FG172" s="7"/>
      <c r="FH172" s="7"/>
      <c r="FI172" s="7"/>
      <c r="FJ172" s="7"/>
      <c r="FK172" s="7"/>
      <c r="FL172" s="7"/>
      <c r="FM172" s="7"/>
      <c r="FN172" s="7"/>
      <c r="FO172" s="7"/>
      <c r="FP172" s="7"/>
      <c r="FQ172" s="7"/>
      <c r="FR172" s="7"/>
      <c r="FS172" s="7"/>
      <c r="FT172" s="7"/>
      <c r="FU172" s="7"/>
      <c r="FV172" s="7"/>
      <c r="FW172" s="7"/>
      <c r="FX172" s="7"/>
      <c r="FY172" s="7"/>
      <c r="FZ172" s="7"/>
      <c r="GA172" s="7"/>
      <c r="GB172" s="7"/>
      <c r="GC172" s="7"/>
      <c r="GD172" s="7"/>
      <c r="GE172" s="7"/>
      <c r="GF172" s="7"/>
      <c r="GG172" s="7"/>
      <c r="GH172" s="7"/>
      <c r="GI172" s="7"/>
      <c r="GJ172" s="7"/>
      <c r="GK172" s="7"/>
      <c r="GL172" s="7"/>
      <c r="GM172" s="7"/>
      <c r="GN172" s="7"/>
      <c r="GO172" s="7"/>
      <c r="GP172" s="7"/>
      <c r="GQ172" s="7"/>
      <c r="GR172" s="7"/>
      <c r="GS172" s="7"/>
      <c r="GT172" s="7"/>
      <c r="GU172" s="7"/>
      <c r="GV172" s="7"/>
      <c r="GW172" s="7"/>
      <c r="GX172" s="7"/>
      <c r="GY172" s="7"/>
      <c r="GZ172" s="7"/>
      <c r="HA172" s="7"/>
      <c r="HB172" s="7"/>
      <c r="HC172" s="7"/>
      <c r="HD172" s="7"/>
      <c r="HE172" s="7"/>
      <c r="HF172" s="7"/>
      <c r="HG172" s="7"/>
      <c r="HH172" s="7"/>
      <c r="HI172" s="7"/>
      <c r="HJ172" s="7"/>
      <c r="HK172" s="7"/>
      <c r="HL172" s="7"/>
      <c r="HM172" s="7"/>
      <c r="HN172" s="7"/>
      <c r="HO172" s="7"/>
      <c r="HP172" s="7"/>
      <c r="HQ172" s="7"/>
      <c r="HR172" s="7"/>
      <c r="HS172" s="7"/>
      <c r="HT172" s="7"/>
      <c r="HU172" s="7"/>
      <c r="HV172" s="7"/>
      <c r="HW172" s="7"/>
      <c r="HX172" s="7"/>
      <c r="HY172" s="7"/>
      <c r="HZ172" s="7"/>
      <c r="IA172" s="7"/>
      <c r="IB172" s="7"/>
      <c r="IC172" s="7"/>
      <c r="ID172" s="7"/>
      <c r="IE172" s="7"/>
      <c r="IF172" s="7"/>
      <c r="IG172" s="7"/>
      <c r="IH172" s="7"/>
      <c r="II172" s="7"/>
      <c r="IJ172" s="7"/>
      <c r="IK172" s="7"/>
      <c r="IL172" s="7"/>
      <c r="IM172" s="7"/>
      <c r="IN172" s="7"/>
      <c r="IO172" s="7"/>
      <c r="IP172" s="7"/>
      <c r="IQ172" s="7"/>
      <c r="IR172" s="7"/>
      <c r="IS172" s="7"/>
      <c r="IT172" s="7"/>
    </row>
    <row r="173" spans="1:254" ht="15">
      <c r="A173" s="16">
        <v>99586</v>
      </c>
      <c r="B173" s="8" t="s">
        <v>51</v>
      </c>
      <c r="C173" s="8">
        <v>0</v>
      </c>
      <c r="D173" s="8">
        <v>0</v>
      </c>
      <c r="E173" s="8">
        <v>0</v>
      </c>
      <c r="F173" s="8">
        <v>0</v>
      </c>
      <c r="G173" s="8">
        <v>0</v>
      </c>
      <c r="H173" s="8">
        <v>0</v>
      </c>
      <c r="I173" s="8">
        <v>0</v>
      </c>
      <c r="J173" s="8">
        <v>0</v>
      </c>
      <c r="K173" s="8">
        <v>0</v>
      </c>
      <c r="L173" s="8">
        <v>0</v>
      </c>
      <c r="M173" s="8">
        <v>0</v>
      </c>
      <c r="N173" s="8">
        <v>0</v>
      </c>
      <c r="O173" s="8">
        <v>0</v>
      </c>
      <c r="P173" s="8">
        <v>0</v>
      </c>
      <c r="Q173" s="8">
        <v>0</v>
      </c>
      <c r="R173" s="8">
        <v>0</v>
      </c>
      <c r="S173" s="8">
        <v>0</v>
      </c>
      <c r="T173" s="8">
        <v>0</v>
      </c>
      <c r="U173" s="8">
        <v>0</v>
      </c>
      <c r="V173" s="8">
        <v>0</v>
      </c>
      <c r="W173" s="8">
        <v>0</v>
      </c>
      <c r="X173" s="8">
        <v>0</v>
      </c>
      <c r="Y173" s="8">
        <v>0</v>
      </c>
      <c r="Z173" s="8">
        <v>0</v>
      </c>
      <c r="AA173" s="8">
        <v>0</v>
      </c>
      <c r="AB173" s="8">
        <v>0</v>
      </c>
      <c r="AC173" s="8">
        <v>0</v>
      </c>
      <c r="AD173" s="8">
        <v>0</v>
      </c>
      <c r="AE173" s="8">
        <v>0</v>
      </c>
      <c r="AF173" s="8">
        <v>0</v>
      </c>
      <c r="AG173" s="8">
        <v>0</v>
      </c>
      <c r="AH173" s="8">
        <v>0</v>
      </c>
      <c r="AI173" s="8">
        <v>0</v>
      </c>
      <c r="AJ173" s="8">
        <v>0</v>
      </c>
      <c r="AK173" s="8">
        <v>0</v>
      </c>
      <c r="AL173" s="8">
        <v>0</v>
      </c>
      <c r="AM173" s="8">
        <v>0</v>
      </c>
      <c r="AN173" s="8">
        <v>0</v>
      </c>
      <c r="AO173" s="8">
        <v>0</v>
      </c>
      <c r="AP173" s="8">
        <v>0</v>
      </c>
      <c r="AQ173" s="8">
        <v>0</v>
      </c>
      <c r="AR173" s="8">
        <v>0</v>
      </c>
      <c r="AS173" s="8">
        <v>0</v>
      </c>
      <c r="AT173" s="8">
        <v>0</v>
      </c>
      <c r="AU173" s="8">
        <v>0</v>
      </c>
      <c r="AV173" s="8">
        <v>0</v>
      </c>
      <c r="AW173" s="8">
        <v>0</v>
      </c>
      <c r="AX173" s="8">
        <v>0</v>
      </c>
      <c r="AY173" s="8">
        <v>0</v>
      </c>
      <c r="AZ173" s="8">
        <v>0</v>
      </c>
      <c r="BA173" s="8">
        <v>0</v>
      </c>
      <c r="BB173" s="8">
        <v>0</v>
      </c>
      <c r="BC173" s="8">
        <v>0</v>
      </c>
      <c r="BD173" s="8">
        <v>0</v>
      </c>
      <c r="BE173" s="8">
        <v>0</v>
      </c>
      <c r="BF173" s="8">
        <v>0</v>
      </c>
      <c r="BG173" s="8">
        <v>0</v>
      </c>
      <c r="BH173" s="8">
        <v>0</v>
      </c>
      <c r="BI173" s="8">
        <v>0</v>
      </c>
      <c r="BJ173" s="8">
        <v>0</v>
      </c>
      <c r="BK173" s="8">
        <v>0</v>
      </c>
      <c r="BL173" s="8">
        <v>0</v>
      </c>
      <c r="BM173" s="8">
        <v>0</v>
      </c>
      <c r="BN173" s="8">
        <v>0</v>
      </c>
      <c r="BO173" s="8">
        <v>0</v>
      </c>
      <c r="BP173" s="8">
        <v>0</v>
      </c>
      <c r="BQ173" s="8">
        <v>0</v>
      </c>
      <c r="BR173" s="8">
        <v>0</v>
      </c>
      <c r="BS173" s="8">
        <v>0</v>
      </c>
      <c r="BT173" s="8">
        <v>0</v>
      </c>
      <c r="BU173" s="8">
        <v>0</v>
      </c>
      <c r="BV173" s="9">
        <v>0</v>
      </c>
      <c r="BW173" s="7"/>
      <c r="BX173" s="7"/>
      <c r="BY173" s="7"/>
      <c r="BZ173" s="7"/>
      <c r="CA173" s="7"/>
      <c r="CB173" s="7"/>
      <c r="CC173" s="7"/>
      <c r="CD173" s="7"/>
      <c r="CE173" s="7"/>
      <c r="CF173" s="7"/>
      <c r="CG173" s="7"/>
      <c r="CH173" s="7"/>
      <c r="CI173" s="7"/>
      <c r="CJ173" s="7"/>
      <c r="CK173" s="7"/>
      <c r="CL173" s="7"/>
      <c r="CM173" s="7"/>
      <c r="CN173" s="7"/>
      <c r="CO173" s="7"/>
      <c r="CP173" s="7"/>
      <c r="CQ173" s="7"/>
      <c r="CR173" s="7"/>
      <c r="CS173" s="7"/>
      <c r="CT173" s="7"/>
      <c r="CU173" s="7"/>
      <c r="CV173" s="7"/>
      <c r="CW173" s="7"/>
      <c r="CX173" s="7"/>
      <c r="CY173" s="7"/>
      <c r="CZ173" s="7"/>
      <c r="DA173" s="7"/>
      <c r="DB173" s="7"/>
      <c r="DC173" s="7"/>
      <c r="DD173" s="7"/>
      <c r="DE173" s="7"/>
      <c r="DF173" s="7"/>
      <c r="DG173" s="7"/>
      <c r="DH173" s="7"/>
      <c r="DI173" s="7"/>
      <c r="DJ173" s="7"/>
      <c r="DK173" s="7"/>
      <c r="DL173" s="7"/>
      <c r="DM173" s="7"/>
      <c r="DN173" s="7"/>
      <c r="DO173" s="7"/>
      <c r="DP173" s="7"/>
      <c r="DQ173" s="7"/>
      <c r="DR173" s="7"/>
      <c r="DS173" s="7"/>
      <c r="DT173" s="7"/>
      <c r="DU173" s="7"/>
      <c r="DV173" s="7"/>
      <c r="DW173" s="7"/>
      <c r="DX173" s="7"/>
      <c r="DY173" s="7"/>
      <c r="DZ173" s="7"/>
      <c r="EA173" s="7"/>
      <c r="EB173" s="7"/>
      <c r="EC173" s="7"/>
      <c r="ED173" s="7"/>
      <c r="EE173" s="7"/>
      <c r="EF173" s="7"/>
      <c r="EG173" s="7"/>
      <c r="EH173" s="7"/>
      <c r="EI173" s="7"/>
      <c r="EJ173" s="7"/>
      <c r="EK173" s="7"/>
      <c r="EL173" s="7"/>
      <c r="EM173" s="7"/>
      <c r="EN173" s="7"/>
      <c r="EO173" s="7"/>
      <c r="EP173" s="7"/>
      <c r="EQ173" s="7"/>
      <c r="ER173" s="7"/>
      <c r="ES173" s="7"/>
      <c r="ET173" s="7"/>
      <c r="EU173" s="7"/>
      <c r="EV173" s="7"/>
      <c r="EW173" s="7"/>
      <c r="EX173" s="7"/>
      <c r="EY173" s="7"/>
      <c r="EZ173" s="7"/>
      <c r="FA173" s="7"/>
      <c r="FB173" s="7"/>
      <c r="FC173" s="7"/>
      <c r="FD173" s="7"/>
      <c r="FE173" s="7"/>
      <c r="FF173" s="7"/>
      <c r="FG173" s="7"/>
      <c r="FH173" s="7"/>
      <c r="FI173" s="7"/>
      <c r="FJ173" s="7"/>
      <c r="FK173" s="7"/>
      <c r="FL173" s="7"/>
      <c r="FM173" s="7"/>
      <c r="FN173" s="7"/>
      <c r="FO173" s="7"/>
      <c r="FP173" s="7"/>
      <c r="FQ173" s="7"/>
      <c r="FR173" s="7"/>
      <c r="FS173" s="7"/>
      <c r="FT173" s="7"/>
      <c r="FU173" s="7"/>
      <c r="FV173" s="7"/>
      <c r="FW173" s="7"/>
      <c r="FX173" s="7"/>
      <c r="FY173" s="7"/>
      <c r="FZ173" s="7"/>
      <c r="GA173" s="7"/>
      <c r="GB173" s="7"/>
      <c r="GC173" s="7"/>
      <c r="GD173" s="7"/>
      <c r="GE173" s="7"/>
      <c r="GF173" s="7"/>
      <c r="GG173" s="7"/>
      <c r="GH173" s="7"/>
      <c r="GI173" s="7"/>
      <c r="GJ173" s="7"/>
      <c r="GK173" s="7"/>
      <c r="GL173" s="7"/>
      <c r="GM173" s="7"/>
      <c r="GN173" s="7"/>
      <c r="GO173" s="7"/>
      <c r="GP173" s="7"/>
      <c r="GQ173" s="7"/>
      <c r="GR173" s="7"/>
      <c r="GS173" s="7"/>
      <c r="GT173" s="7"/>
      <c r="GU173" s="7"/>
      <c r="GV173" s="7"/>
      <c r="GW173" s="7"/>
      <c r="GX173" s="7"/>
      <c r="GY173" s="7"/>
      <c r="GZ173" s="7"/>
      <c r="HA173" s="7"/>
      <c r="HB173" s="7"/>
      <c r="HC173" s="7"/>
      <c r="HD173" s="7"/>
      <c r="HE173" s="7"/>
      <c r="HF173" s="7"/>
      <c r="HG173" s="7"/>
      <c r="HH173" s="7"/>
      <c r="HI173" s="7"/>
      <c r="HJ173" s="7"/>
      <c r="HK173" s="7"/>
      <c r="HL173" s="7"/>
      <c r="HM173" s="7"/>
      <c r="HN173" s="7"/>
      <c r="HO173" s="7"/>
      <c r="HP173" s="7"/>
      <c r="HQ173" s="7"/>
      <c r="HR173" s="7"/>
      <c r="HS173" s="7"/>
      <c r="HT173" s="7"/>
      <c r="HU173" s="7"/>
      <c r="HV173" s="7"/>
      <c r="HW173" s="7"/>
      <c r="HX173" s="7"/>
      <c r="HY173" s="7"/>
      <c r="HZ173" s="7"/>
      <c r="IA173" s="7"/>
      <c r="IB173" s="7"/>
      <c r="IC173" s="7"/>
      <c r="ID173" s="7"/>
      <c r="IE173" s="7"/>
      <c r="IF173" s="7"/>
      <c r="IG173" s="7"/>
      <c r="IH173" s="7"/>
      <c r="II173" s="7"/>
      <c r="IJ173" s="7"/>
      <c r="IK173" s="7"/>
      <c r="IL173" s="7"/>
      <c r="IM173" s="7"/>
      <c r="IN173" s="7"/>
      <c r="IO173" s="7"/>
      <c r="IP173" s="7"/>
      <c r="IQ173" s="7"/>
      <c r="IR173" s="7"/>
      <c r="IS173" s="7"/>
      <c r="IT173" s="7"/>
    </row>
    <row r="174" spans="1:254" ht="15">
      <c r="A174" s="16"/>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9"/>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c r="DJ174" s="7"/>
      <c r="DK174" s="7"/>
      <c r="DL174" s="7"/>
      <c r="DM174" s="7"/>
      <c r="DN174" s="7"/>
      <c r="DO174" s="7"/>
      <c r="DP174" s="7"/>
      <c r="DQ174" s="7"/>
      <c r="DR174" s="7"/>
      <c r="DS174" s="7"/>
      <c r="DT174" s="7"/>
      <c r="DU174" s="7"/>
      <c r="DV174" s="7"/>
      <c r="DW174" s="7"/>
      <c r="DX174" s="7"/>
      <c r="DY174" s="7"/>
      <c r="DZ174" s="7"/>
      <c r="EA174" s="7"/>
      <c r="EB174" s="7"/>
      <c r="EC174" s="7"/>
      <c r="ED174" s="7"/>
      <c r="EE174" s="7"/>
      <c r="EF174" s="7"/>
      <c r="EG174" s="7"/>
      <c r="EH174" s="7"/>
      <c r="EI174" s="7"/>
      <c r="EJ174" s="7"/>
      <c r="EK174" s="7"/>
      <c r="EL174" s="7"/>
      <c r="EM174" s="7"/>
      <c r="EN174" s="7"/>
      <c r="EO174" s="7"/>
      <c r="EP174" s="7"/>
      <c r="EQ174" s="7"/>
      <c r="ER174" s="7"/>
      <c r="ES174" s="7"/>
      <c r="ET174" s="7"/>
      <c r="EU174" s="7"/>
      <c r="EV174" s="7"/>
      <c r="EW174" s="7"/>
      <c r="EX174" s="7"/>
      <c r="EY174" s="7"/>
      <c r="EZ174" s="7"/>
      <c r="FA174" s="7"/>
      <c r="FB174" s="7"/>
      <c r="FC174" s="7"/>
      <c r="FD174" s="7"/>
      <c r="FE174" s="7"/>
      <c r="FF174" s="7"/>
      <c r="FG174" s="7"/>
      <c r="FH174" s="7"/>
      <c r="FI174" s="7"/>
      <c r="FJ174" s="7"/>
      <c r="FK174" s="7"/>
      <c r="FL174" s="7"/>
      <c r="FM174" s="7"/>
      <c r="FN174" s="7"/>
      <c r="FO174" s="7"/>
      <c r="FP174" s="7"/>
      <c r="FQ174" s="7"/>
      <c r="FR174" s="7"/>
      <c r="FS174" s="7"/>
      <c r="FT174" s="7"/>
      <c r="FU174" s="7"/>
      <c r="FV174" s="7"/>
      <c r="FW174" s="7"/>
      <c r="FX174" s="7"/>
      <c r="FY174" s="7"/>
      <c r="FZ174" s="7"/>
      <c r="GA174" s="7"/>
      <c r="GB174" s="7"/>
      <c r="GC174" s="7"/>
      <c r="GD174" s="7"/>
      <c r="GE174" s="7"/>
      <c r="GF174" s="7"/>
      <c r="GG174" s="7"/>
      <c r="GH174" s="7"/>
      <c r="GI174" s="7"/>
      <c r="GJ174" s="7"/>
      <c r="GK174" s="7"/>
      <c r="GL174" s="7"/>
      <c r="GM174" s="7"/>
      <c r="GN174" s="7"/>
      <c r="GO174" s="7"/>
      <c r="GP174" s="7"/>
      <c r="GQ174" s="7"/>
      <c r="GR174" s="7"/>
      <c r="GS174" s="7"/>
      <c r="GT174" s="7"/>
      <c r="GU174" s="7"/>
      <c r="GV174" s="7"/>
      <c r="GW174" s="7"/>
      <c r="GX174" s="7"/>
      <c r="GY174" s="7"/>
      <c r="GZ174" s="7"/>
      <c r="HA174" s="7"/>
      <c r="HB174" s="7"/>
      <c r="HC174" s="7"/>
      <c r="HD174" s="7"/>
      <c r="HE174" s="7"/>
      <c r="HF174" s="7"/>
      <c r="HG174" s="7"/>
      <c r="HH174" s="7"/>
      <c r="HI174" s="7"/>
      <c r="HJ174" s="7"/>
      <c r="HK174" s="7"/>
      <c r="HL174" s="7"/>
      <c r="HM174" s="7"/>
      <c r="HN174" s="7"/>
      <c r="HO174" s="7"/>
      <c r="HP174" s="7"/>
      <c r="HQ174" s="7"/>
      <c r="HR174" s="7"/>
      <c r="HS174" s="7"/>
      <c r="HT174" s="7"/>
      <c r="HU174" s="7"/>
      <c r="HV174" s="7"/>
      <c r="HW174" s="7"/>
      <c r="HX174" s="7"/>
      <c r="HY174" s="7"/>
      <c r="HZ174" s="7"/>
      <c r="IA174" s="7"/>
      <c r="IB174" s="7"/>
      <c r="IC174" s="7"/>
      <c r="ID174" s="7"/>
      <c r="IE174" s="7"/>
      <c r="IF174" s="7"/>
      <c r="IG174" s="7"/>
      <c r="IH174" s="7"/>
      <c r="II174" s="7"/>
      <c r="IJ174" s="7"/>
      <c r="IK174" s="7"/>
      <c r="IL174" s="7"/>
      <c r="IM174" s="7"/>
      <c r="IN174" s="7"/>
      <c r="IO174" s="7"/>
      <c r="IP174" s="7"/>
      <c r="IQ174" s="7"/>
      <c r="IR174" s="7"/>
      <c r="IS174" s="7"/>
      <c r="IT174" s="7"/>
    </row>
    <row r="175" spans="1:254" ht="15">
      <c r="A175" s="16">
        <v>99588</v>
      </c>
      <c r="B175" s="8"/>
      <c r="C175" s="8">
        <v>690</v>
      </c>
      <c r="D175" s="8">
        <v>360</v>
      </c>
      <c r="E175" s="8">
        <v>270</v>
      </c>
      <c r="F175" s="8">
        <v>50</v>
      </c>
      <c r="G175" s="8">
        <v>280</v>
      </c>
      <c r="H175" s="10">
        <v>1270</v>
      </c>
      <c r="I175" s="8">
        <v>370</v>
      </c>
      <c r="J175" s="10">
        <v>34925</v>
      </c>
      <c r="K175" s="8">
        <v>570</v>
      </c>
      <c r="L175" s="10">
        <v>26757</v>
      </c>
      <c r="M175" s="8">
        <v>240</v>
      </c>
      <c r="N175" s="8">
        <v>259</v>
      </c>
      <c r="O175" s="8">
        <v>130</v>
      </c>
      <c r="P175" s="8">
        <v>258</v>
      </c>
      <c r="Q175" s="8">
        <v>100</v>
      </c>
      <c r="R175" s="8">
        <v>133</v>
      </c>
      <c r="S175" s="8">
        <v>140</v>
      </c>
      <c r="T175" s="8">
        <v>394</v>
      </c>
      <c r="U175" s="8">
        <v>0</v>
      </c>
      <c r="V175" s="8">
        <v>70</v>
      </c>
      <c r="W175" s="8">
        <v>207</v>
      </c>
      <c r="X175" s="8">
        <v>30</v>
      </c>
      <c r="Y175" s="8">
        <v>247</v>
      </c>
      <c r="Z175" s="8">
        <v>130</v>
      </c>
      <c r="AA175" s="10">
        <v>4034</v>
      </c>
      <c r="AB175" s="8">
        <v>270</v>
      </c>
      <c r="AC175" s="8">
        <v>662</v>
      </c>
      <c r="AD175" s="8">
        <v>70</v>
      </c>
      <c r="AE175" s="8">
        <v>756</v>
      </c>
      <c r="AF175" s="8">
        <v>0</v>
      </c>
      <c r="AG175" s="8">
        <v>0</v>
      </c>
      <c r="AH175" s="8">
        <v>100</v>
      </c>
      <c r="AI175" s="10">
        <v>8953</v>
      </c>
      <c r="AJ175" s="10">
        <v>1816</v>
      </c>
      <c r="AK175" s="8">
        <v>40</v>
      </c>
      <c r="AL175" s="8">
        <v>20</v>
      </c>
      <c r="AM175" s="8">
        <v>0</v>
      </c>
      <c r="AN175" s="8">
        <v>0</v>
      </c>
      <c r="AO175" s="8">
        <v>30</v>
      </c>
      <c r="AP175" s="8">
        <v>49</v>
      </c>
      <c r="AQ175" s="8">
        <v>70</v>
      </c>
      <c r="AR175" s="8">
        <v>107</v>
      </c>
      <c r="AS175" s="8">
        <v>70</v>
      </c>
      <c r="AT175" s="8">
        <v>673</v>
      </c>
      <c r="AU175" s="8">
        <v>70</v>
      </c>
      <c r="AV175" s="8">
        <v>278</v>
      </c>
      <c r="AW175" s="8">
        <v>590</v>
      </c>
      <c r="AX175" s="10">
        <v>23983</v>
      </c>
      <c r="AY175" s="8">
        <v>0</v>
      </c>
      <c r="AZ175" s="8">
        <v>0</v>
      </c>
      <c r="BA175" s="8">
        <v>190</v>
      </c>
      <c r="BB175" s="8">
        <v>217</v>
      </c>
      <c r="BC175" s="8">
        <v>0</v>
      </c>
      <c r="BD175" s="8">
        <v>0</v>
      </c>
      <c r="BE175" s="8">
        <v>110</v>
      </c>
      <c r="BF175" s="8">
        <v>151</v>
      </c>
      <c r="BG175" s="8">
        <v>0</v>
      </c>
      <c r="BH175" s="8">
        <v>0</v>
      </c>
      <c r="BI175" s="8">
        <v>90</v>
      </c>
      <c r="BJ175" s="8">
        <v>135</v>
      </c>
      <c r="BK175" s="8">
        <v>70</v>
      </c>
      <c r="BL175" s="8">
        <v>115</v>
      </c>
      <c r="BM175" s="8">
        <v>50</v>
      </c>
      <c r="BN175" s="8">
        <v>75</v>
      </c>
      <c r="BO175" s="8">
        <v>550</v>
      </c>
      <c r="BP175" s="10">
        <v>3641</v>
      </c>
      <c r="BQ175" s="8">
        <v>570</v>
      </c>
      <c r="BR175" s="10">
        <v>3851</v>
      </c>
      <c r="BS175" s="8">
        <v>100</v>
      </c>
      <c r="BT175" s="8">
        <v>157</v>
      </c>
      <c r="BU175" s="8">
        <v>540</v>
      </c>
      <c r="BV175" s="11">
        <v>1387</v>
      </c>
      <c r="BW175" s="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c r="CZ175" s="7"/>
      <c r="DA175" s="7"/>
      <c r="DB175" s="7"/>
      <c r="DC175" s="7"/>
      <c r="DD175" s="7"/>
      <c r="DE175" s="7"/>
      <c r="DF175" s="7"/>
      <c r="DG175" s="7"/>
      <c r="DH175" s="7"/>
      <c r="DI175" s="7"/>
      <c r="DJ175" s="7"/>
      <c r="DK175" s="7"/>
      <c r="DL175" s="7"/>
      <c r="DM175" s="7"/>
      <c r="DN175" s="7"/>
      <c r="DO175" s="7"/>
      <c r="DP175" s="7"/>
      <c r="DQ175" s="7"/>
      <c r="DR175" s="7"/>
      <c r="DS175" s="7"/>
      <c r="DT175" s="7"/>
      <c r="DU175" s="7"/>
      <c r="DV175" s="7"/>
      <c r="DW175" s="7"/>
      <c r="DX175" s="7"/>
      <c r="DY175" s="7"/>
      <c r="DZ175" s="7"/>
      <c r="EA175" s="7"/>
      <c r="EB175" s="7"/>
      <c r="EC175" s="7"/>
      <c r="ED175" s="7"/>
      <c r="EE175" s="7"/>
      <c r="EF175" s="7"/>
      <c r="EG175" s="7"/>
      <c r="EH175" s="7"/>
      <c r="EI175" s="7"/>
      <c r="EJ175" s="7"/>
      <c r="EK175" s="7"/>
      <c r="EL175" s="7"/>
      <c r="EM175" s="7"/>
      <c r="EN175" s="7"/>
      <c r="EO175" s="7"/>
      <c r="EP175" s="7"/>
      <c r="EQ175" s="7"/>
      <c r="ER175" s="7"/>
      <c r="ES175" s="7"/>
      <c r="ET175" s="7"/>
      <c r="EU175" s="7"/>
      <c r="EV175" s="7"/>
      <c r="EW175" s="7"/>
      <c r="EX175" s="7"/>
      <c r="EY175" s="7"/>
      <c r="EZ175" s="7"/>
      <c r="FA175" s="7"/>
      <c r="FB175" s="7"/>
      <c r="FC175" s="7"/>
      <c r="FD175" s="7"/>
      <c r="FE175" s="7"/>
      <c r="FF175" s="7"/>
      <c r="FG175" s="7"/>
      <c r="FH175" s="7"/>
      <c r="FI175" s="7"/>
      <c r="FJ175" s="7"/>
      <c r="FK175" s="7"/>
      <c r="FL175" s="7"/>
      <c r="FM175" s="7"/>
      <c r="FN175" s="7"/>
      <c r="FO175" s="7"/>
      <c r="FP175" s="7"/>
      <c r="FQ175" s="7"/>
      <c r="FR175" s="7"/>
      <c r="FS175" s="7"/>
      <c r="FT175" s="7"/>
      <c r="FU175" s="7"/>
      <c r="FV175" s="7"/>
      <c r="FW175" s="7"/>
      <c r="FX175" s="7"/>
      <c r="FY175" s="7"/>
      <c r="FZ175" s="7"/>
      <c r="GA175" s="7"/>
      <c r="GB175" s="7"/>
      <c r="GC175" s="7"/>
      <c r="GD175" s="7"/>
      <c r="GE175" s="7"/>
      <c r="GF175" s="7"/>
      <c r="GG175" s="7"/>
      <c r="GH175" s="7"/>
      <c r="GI175" s="7"/>
      <c r="GJ175" s="7"/>
      <c r="GK175" s="7"/>
      <c r="GL175" s="7"/>
      <c r="GM175" s="7"/>
      <c r="GN175" s="7"/>
      <c r="GO175" s="7"/>
      <c r="GP175" s="7"/>
      <c r="GQ175" s="7"/>
      <c r="GR175" s="7"/>
      <c r="GS175" s="7"/>
      <c r="GT175" s="7"/>
      <c r="GU175" s="7"/>
      <c r="GV175" s="7"/>
      <c r="GW175" s="7"/>
      <c r="GX175" s="7"/>
      <c r="GY175" s="7"/>
      <c r="GZ175" s="7"/>
      <c r="HA175" s="7"/>
      <c r="HB175" s="7"/>
      <c r="HC175" s="7"/>
      <c r="HD175" s="7"/>
      <c r="HE175" s="7"/>
      <c r="HF175" s="7"/>
      <c r="HG175" s="7"/>
      <c r="HH175" s="7"/>
      <c r="HI175" s="7"/>
      <c r="HJ175" s="7"/>
      <c r="HK175" s="7"/>
      <c r="HL175" s="7"/>
      <c r="HM175" s="7"/>
      <c r="HN175" s="7"/>
      <c r="HO175" s="7"/>
      <c r="HP175" s="7"/>
      <c r="HQ175" s="7"/>
      <c r="HR175" s="7"/>
      <c r="HS175" s="7"/>
      <c r="HT175" s="7"/>
      <c r="HU175" s="7"/>
      <c r="HV175" s="7"/>
      <c r="HW175" s="7"/>
      <c r="HX175" s="7"/>
      <c r="HY175" s="7"/>
      <c r="HZ175" s="7"/>
      <c r="IA175" s="7"/>
      <c r="IB175" s="7"/>
      <c r="IC175" s="7"/>
      <c r="ID175" s="7"/>
      <c r="IE175" s="7"/>
      <c r="IF175" s="7"/>
      <c r="IG175" s="7"/>
      <c r="IH175" s="7"/>
      <c r="II175" s="7"/>
      <c r="IJ175" s="7"/>
      <c r="IK175" s="7"/>
      <c r="IL175" s="7"/>
      <c r="IM175" s="7"/>
      <c r="IN175" s="7"/>
      <c r="IO175" s="7"/>
      <c r="IP175" s="7"/>
      <c r="IQ175" s="7"/>
      <c r="IR175" s="7"/>
      <c r="IS175" s="7"/>
      <c r="IT175" s="7"/>
    </row>
    <row r="176" spans="1:254" ht="15">
      <c r="A176" s="16">
        <v>99588</v>
      </c>
      <c r="B176" s="8" t="s">
        <v>46</v>
      </c>
      <c r="C176" s="8">
        <v>260</v>
      </c>
      <c r="D176" s="8">
        <v>190</v>
      </c>
      <c r="E176" s="8">
        <v>40</v>
      </c>
      <c r="F176" s="12">
        <v>0</v>
      </c>
      <c r="G176" s="8">
        <v>90</v>
      </c>
      <c r="H176" s="8">
        <v>290</v>
      </c>
      <c r="I176" s="8">
        <v>50</v>
      </c>
      <c r="J176" s="8">
        <v>3044</v>
      </c>
      <c r="K176" s="8">
        <v>200</v>
      </c>
      <c r="L176" s="8">
        <v>2230</v>
      </c>
      <c r="M176" s="8">
        <v>60</v>
      </c>
      <c r="N176" s="8">
        <v>55</v>
      </c>
      <c r="O176" s="8">
        <v>60</v>
      </c>
      <c r="P176" s="8">
        <v>56</v>
      </c>
      <c r="Q176" s="8">
        <v>40</v>
      </c>
      <c r="R176" s="8">
        <v>30</v>
      </c>
      <c r="S176" s="8">
        <v>50</v>
      </c>
      <c r="T176" s="8">
        <v>245</v>
      </c>
      <c r="U176" s="8">
        <v>0</v>
      </c>
      <c r="V176" s="8">
        <v>20</v>
      </c>
      <c r="W176" s="8">
        <v>7</v>
      </c>
      <c r="X176" s="12">
        <v>0</v>
      </c>
      <c r="Y176" s="12">
        <v>0</v>
      </c>
      <c r="Z176" s="8">
        <v>20</v>
      </c>
      <c r="AA176" s="8">
        <v>251</v>
      </c>
      <c r="AB176" s="8">
        <v>120</v>
      </c>
      <c r="AC176" s="8">
        <v>197</v>
      </c>
      <c r="AD176" s="12">
        <v>0</v>
      </c>
      <c r="AE176" s="12">
        <v>0</v>
      </c>
      <c r="AF176" s="8">
        <v>0</v>
      </c>
      <c r="AG176" s="8">
        <v>0</v>
      </c>
      <c r="AH176" s="12">
        <v>0</v>
      </c>
      <c r="AI176" s="12">
        <v>0</v>
      </c>
      <c r="AJ176" s="12">
        <v>0</v>
      </c>
      <c r="AK176" s="8">
        <v>0</v>
      </c>
      <c r="AL176" s="8">
        <v>0</v>
      </c>
      <c r="AM176" s="8">
        <v>0</v>
      </c>
      <c r="AN176" s="8">
        <v>0</v>
      </c>
      <c r="AO176" s="8">
        <v>0</v>
      </c>
      <c r="AP176" s="8">
        <v>0</v>
      </c>
      <c r="AQ176" s="8">
        <v>0</v>
      </c>
      <c r="AR176" s="8">
        <v>0</v>
      </c>
      <c r="AS176" s="8">
        <v>0</v>
      </c>
      <c r="AT176" s="8">
        <v>0</v>
      </c>
      <c r="AU176" s="8">
        <v>0</v>
      </c>
      <c r="AV176" s="8">
        <v>0</v>
      </c>
      <c r="AW176" s="8">
        <v>160</v>
      </c>
      <c r="AX176" s="8">
        <v>794</v>
      </c>
      <c r="AY176" s="8">
        <v>0</v>
      </c>
      <c r="AZ176" s="8">
        <v>0</v>
      </c>
      <c r="BA176" s="8">
        <v>20</v>
      </c>
      <c r="BB176" s="8">
        <v>14</v>
      </c>
      <c r="BC176" s="8">
        <v>0</v>
      </c>
      <c r="BD176" s="8">
        <v>0</v>
      </c>
      <c r="BE176" s="12">
        <v>0</v>
      </c>
      <c r="BF176" s="12">
        <v>0</v>
      </c>
      <c r="BG176" s="8">
        <v>0</v>
      </c>
      <c r="BH176" s="8">
        <v>0</v>
      </c>
      <c r="BI176" s="8">
        <v>70</v>
      </c>
      <c r="BJ176" s="8">
        <v>97</v>
      </c>
      <c r="BK176" s="8">
        <v>70</v>
      </c>
      <c r="BL176" s="8">
        <v>115</v>
      </c>
      <c r="BM176" s="8">
        <v>20</v>
      </c>
      <c r="BN176" s="8">
        <v>26</v>
      </c>
      <c r="BO176" s="8">
        <v>140</v>
      </c>
      <c r="BP176" s="8">
        <v>69</v>
      </c>
      <c r="BQ176" s="8">
        <v>160</v>
      </c>
      <c r="BR176" s="8">
        <v>107</v>
      </c>
      <c r="BS176" s="8">
        <v>40</v>
      </c>
      <c r="BT176" s="8">
        <v>39</v>
      </c>
      <c r="BU176" s="8">
        <v>200</v>
      </c>
      <c r="BV176" s="9">
        <v>292</v>
      </c>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c r="DJ176" s="7"/>
      <c r="DK176" s="7"/>
      <c r="DL176" s="7"/>
      <c r="DM176" s="7"/>
      <c r="DN176" s="7"/>
      <c r="DO176" s="7"/>
      <c r="DP176" s="7"/>
      <c r="DQ176" s="7"/>
      <c r="DR176" s="7"/>
      <c r="DS176" s="7"/>
      <c r="DT176" s="7"/>
      <c r="DU176" s="7"/>
      <c r="DV176" s="7"/>
      <c r="DW176" s="7"/>
      <c r="DX176" s="7"/>
      <c r="DY176" s="7"/>
      <c r="DZ176" s="7"/>
      <c r="EA176" s="7"/>
      <c r="EB176" s="7"/>
      <c r="EC176" s="7"/>
      <c r="ED176" s="7"/>
      <c r="EE176" s="7"/>
      <c r="EF176" s="7"/>
      <c r="EG176" s="7"/>
      <c r="EH176" s="7"/>
      <c r="EI176" s="7"/>
      <c r="EJ176" s="7"/>
      <c r="EK176" s="7"/>
      <c r="EL176" s="7"/>
      <c r="EM176" s="7"/>
      <c r="EN176" s="7"/>
      <c r="EO176" s="7"/>
      <c r="EP176" s="7"/>
      <c r="EQ176" s="7"/>
      <c r="ER176" s="7"/>
      <c r="ES176" s="7"/>
      <c r="ET176" s="7"/>
      <c r="EU176" s="7"/>
      <c r="EV176" s="7"/>
      <c r="EW176" s="7"/>
      <c r="EX176" s="7"/>
      <c r="EY176" s="7"/>
      <c r="EZ176" s="7"/>
      <c r="FA176" s="7"/>
      <c r="FB176" s="7"/>
      <c r="FC176" s="7"/>
      <c r="FD176" s="7"/>
      <c r="FE176" s="7"/>
      <c r="FF176" s="7"/>
      <c r="FG176" s="7"/>
      <c r="FH176" s="7"/>
      <c r="FI176" s="7"/>
      <c r="FJ176" s="7"/>
      <c r="FK176" s="7"/>
      <c r="FL176" s="7"/>
      <c r="FM176" s="7"/>
      <c r="FN176" s="7"/>
      <c r="FO176" s="7"/>
      <c r="FP176" s="7"/>
      <c r="FQ176" s="7"/>
      <c r="FR176" s="7"/>
      <c r="FS176" s="7"/>
      <c r="FT176" s="7"/>
      <c r="FU176" s="7"/>
      <c r="FV176" s="7"/>
      <c r="FW176" s="7"/>
      <c r="FX176" s="7"/>
      <c r="FY176" s="7"/>
      <c r="FZ176" s="7"/>
      <c r="GA176" s="7"/>
      <c r="GB176" s="7"/>
      <c r="GC176" s="7"/>
      <c r="GD176" s="7"/>
      <c r="GE176" s="7"/>
      <c r="GF176" s="7"/>
      <c r="GG176" s="7"/>
      <c r="GH176" s="7"/>
      <c r="GI176" s="7"/>
      <c r="GJ176" s="7"/>
      <c r="GK176" s="7"/>
      <c r="GL176" s="7"/>
      <c r="GM176" s="7"/>
      <c r="GN176" s="7"/>
      <c r="GO176" s="7"/>
      <c r="GP176" s="7"/>
      <c r="GQ176" s="7"/>
      <c r="GR176" s="7"/>
      <c r="GS176" s="7"/>
      <c r="GT176" s="7"/>
      <c r="GU176" s="7"/>
      <c r="GV176" s="7"/>
      <c r="GW176" s="7"/>
      <c r="GX176" s="7"/>
      <c r="GY176" s="7"/>
      <c r="GZ176" s="7"/>
      <c r="HA176" s="7"/>
      <c r="HB176" s="7"/>
      <c r="HC176" s="7"/>
      <c r="HD176" s="7"/>
      <c r="HE176" s="7"/>
      <c r="HF176" s="7"/>
      <c r="HG176" s="7"/>
      <c r="HH176" s="7"/>
      <c r="HI176" s="7"/>
      <c r="HJ176" s="7"/>
      <c r="HK176" s="7"/>
      <c r="HL176" s="7"/>
      <c r="HM176" s="7"/>
      <c r="HN176" s="7"/>
      <c r="HO176" s="7"/>
      <c r="HP176" s="7"/>
      <c r="HQ176" s="7"/>
      <c r="HR176" s="7"/>
      <c r="HS176" s="7"/>
      <c r="HT176" s="7"/>
      <c r="HU176" s="7"/>
      <c r="HV176" s="7"/>
      <c r="HW176" s="7"/>
      <c r="HX176" s="7"/>
      <c r="HY176" s="7"/>
      <c r="HZ176" s="7"/>
      <c r="IA176" s="7"/>
      <c r="IB176" s="7"/>
      <c r="IC176" s="7"/>
      <c r="ID176" s="7"/>
      <c r="IE176" s="7"/>
      <c r="IF176" s="7"/>
      <c r="IG176" s="7"/>
      <c r="IH176" s="7"/>
      <c r="II176" s="7"/>
      <c r="IJ176" s="7"/>
      <c r="IK176" s="7"/>
      <c r="IL176" s="7"/>
      <c r="IM176" s="7"/>
      <c r="IN176" s="7"/>
      <c r="IO176" s="7"/>
      <c r="IP176" s="7"/>
      <c r="IQ176" s="7"/>
      <c r="IR176" s="7"/>
      <c r="IS176" s="7"/>
      <c r="IT176" s="7"/>
    </row>
    <row r="177" spans="1:254" ht="15">
      <c r="A177" s="16">
        <v>99588</v>
      </c>
      <c r="B177" s="8" t="s">
        <v>47</v>
      </c>
      <c r="C177" s="8">
        <v>150</v>
      </c>
      <c r="D177" s="8">
        <v>90</v>
      </c>
      <c r="E177" s="8">
        <v>40</v>
      </c>
      <c r="F177" s="8">
        <v>50</v>
      </c>
      <c r="G177" s="8">
        <v>50</v>
      </c>
      <c r="H177" s="8">
        <v>260</v>
      </c>
      <c r="I177" s="8">
        <v>70</v>
      </c>
      <c r="J177" s="8">
        <v>5541</v>
      </c>
      <c r="K177" s="8">
        <v>120</v>
      </c>
      <c r="L177" s="8">
        <v>4152</v>
      </c>
      <c r="M177" s="8">
        <v>40</v>
      </c>
      <c r="N177" s="8">
        <v>25</v>
      </c>
      <c r="O177" s="12">
        <v>0</v>
      </c>
      <c r="P177" s="12">
        <v>0</v>
      </c>
      <c r="Q177" s="12">
        <v>0</v>
      </c>
      <c r="R177" s="12">
        <v>0</v>
      </c>
      <c r="S177" s="8">
        <v>30</v>
      </c>
      <c r="T177" s="8">
        <v>11</v>
      </c>
      <c r="U177" s="8">
        <v>0</v>
      </c>
      <c r="V177" s="12">
        <v>0</v>
      </c>
      <c r="W177" s="12">
        <v>0</v>
      </c>
      <c r="X177" s="12">
        <v>0</v>
      </c>
      <c r="Y177" s="12">
        <v>0</v>
      </c>
      <c r="Z177" s="8">
        <v>30</v>
      </c>
      <c r="AA177" s="8">
        <v>762</v>
      </c>
      <c r="AB177" s="8">
        <v>70</v>
      </c>
      <c r="AC177" s="8">
        <v>183</v>
      </c>
      <c r="AD177" s="8">
        <v>40</v>
      </c>
      <c r="AE177" s="8">
        <v>330</v>
      </c>
      <c r="AF177" s="8">
        <v>0</v>
      </c>
      <c r="AG177" s="8">
        <v>0</v>
      </c>
      <c r="AH177" s="12">
        <v>0</v>
      </c>
      <c r="AI177" s="12">
        <v>0</v>
      </c>
      <c r="AJ177" s="12">
        <v>0</v>
      </c>
      <c r="AK177" s="12">
        <v>0</v>
      </c>
      <c r="AL177" s="12">
        <v>0</v>
      </c>
      <c r="AM177" s="8">
        <v>0</v>
      </c>
      <c r="AN177" s="8">
        <v>0</v>
      </c>
      <c r="AO177" s="12">
        <v>0</v>
      </c>
      <c r="AP177" s="12">
        <v>0</v>
      </c>
      <c r="AQ177" s="12">
        <v>0</v>
      </c>
      <c r="AR177" s="12">
        <v>0</v>
      </c>
      <c r="AS177" s="12">
        <v>0</v>
      </c>
      <c r="AT177" s="12">
        <v>0</v>
      </c>
      <c r="AU177" s="12">
        <v>0</v>
      </c>
      <c r="AV177" s="12">
        <v>0</v>
      </c>
      <c r="AW177" s="8">
        <v>150</v>
      </c>
      <c r="AX177" s="8">
        <v>3219</v>
      </c>
      <c r="AY177" s="8">
        <v>0</v>
      </c>
      <c r="AZ177" s="8">
        <v>0</v>
      </c>
      <c r="BA177" s="8">
        <v>50</v>
      </c>
      <c r="BB177" s="8">
        <v>34</v>
      </c>
      <c r="BC177" s="8">
        <v>0</v>
      </c>
      <c r="BD177" s="8">
        <v>0</v>
      </c>
      <c r="BE177" s="8">
        <v>40</v>
      </c>
      <c r="BF177" s="8">
        <v>32</v>
      </c>
      <c r="BG177" s="8">
        <v>0</v>
      </c>
      <c r="BH177" s="8">
        <v>0</v>
      </c>
      <c r="BI177" s="8">
        <v>20</v>
      </c>
      <c r="BJ177" s="8">
        <v>38</v>
      </c>
      <c r="BK177" s="12">
        <v>0</v>
      </c>
      <c r="BL177" s="12">
        <v>0</v>
      </c>
      <c r="BM177" s="8">
        <v>30</v>
      </c>
      <c r="BN177" s="8">
        <v>49</v>
      </c>
      <c r="BO177" s="8">
        <v>130</v>
      </c>
      <c r="BP177" s="8">
        <v>369</v>
      </c>
      <c r="BQ177" s="8">
        <v>130</v>
      </c>
      <c r="BR177" s="8">
        <v>417</v>
      </c>
      <c r="BS177" s="12">
        <v>0</v>
      </c>
      <c r="BT177" s="12">
        <v>0</v>
      </c>
      <c r="BU177" s="8">
        <v>130</v>
      </c>
      <c r="BV177" s="9">
        <v>311</v>
      </c>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c r="DH177" s="7"/>
      <c r="DI177" s="7"/>
      <c r="DJ177" s="7"/>
      <c r="DK177" s="7"/>
      <c r="DL177" s="7"/>
      <c r="DM177" s="7"/>
      <c r="DN177" s="7"/>
      <c r="DO177" s="7"/>
      <c r="DP177" s="7"/>
      <c r="DQ177" s="7"/>
      <c r="DR177" s="7"/>
      <c r="DS177" s="7"/>
      <c r="DT177" s="7"/>
      <c r="DU177" s="7"/>
      <c r="DV177" s="7"/>
      <c r="DW177" s="7"/>
      <c r="DX177" s="7"/>
      <c r="DY177" s="7"/>
      <c r="DZ177" s="7"/>
      <c r="EA177" s="7"/>
      <c r="EB177" s="7"/>
      <c r="EC177" s="7"/>
      <c r="ED177" s="7"/>
      <c r="EE177" s="7"/>
      <c r="EF177" s="7"/>
      <c r="EG177" s="7"/>
      <c r="EH177" s="7"/>
      <c r="EI177" s="7"/>
      <c r="EJ177" s="7"/>
      <c r="EK177" s="7"/>
      <c r="EL177" s="7"/>
      <c r="EM177" s="7"/>
      <c r="EN177" s="7"/>
      <c r="EO177" s="7"/>
      <c r="EP177" s="7"/>
      <c r="EQ177" s="7"/>
      <c r="ER177" s="7"/>
      <c r="ES177" s="7"/>
      <c r="ET177" s="7"/>
      <c r="EU177" s="7"/>
      <c r="EV177" s="7"/>
      <c r="EW177" s="7"/>
      <c r="EX177" s="7"/>
      <c r="EY177" s="7"/>
      <c r="EZ177" s="7"/>
      <c r="FA177" s="7"/>
      <c r="FB177" s="7"/>
      <c r="FC177" s="7"/>
      <c r="FD177" s="7"/>
      <c r="FE177" s="7"/>
      <c r="FF177" s="7"/>
      <c r="FG177" s="7"/>
      <c r="FH177" s="7"/>
      <c r="FI177" s="7"/>
      <c r="FJ177" s="7"/>
      <c r="FK177" s="7"/>
      <c r="FL177" s="7"/>
      <c r="FM177" s="7"/>
      <c r="FN177" s="7"/>
      <c r="FO177" s="7"/>
      <c r="FP177" s="7"/>
      <c r="FQ177" s="7"/>
      <c r="FR177" s="7"/>
      <c r="FS177" s="7"/>
      <c r="FT177" s="7"/>
      <c r="FU177" s="7"/>
      <c r="FV177" s="7"/>
      <c r="FW177" s="7"/>
      <c r="FX177" s="7"/>
      <c r="FY177" s="7"/>
      <c r="FZ177" s="7"/>
      <c r="GA177" s="7"/>
      <c r="GB177" s="7"/>
      <c r="GC177" s="7"/>
      <c r="GD177" s="7"/>
      <c r="GE177" s="7"/>
      <c r="GF177" s="7"/>
      <c r="GG177" s="7"/>
      <c r="GH177" s="7"/>
      <c r="GI177" s="7"/>
      <c r="GJ177" s="7"/>
      <c r="GK177" s="7"/>
      <c r="GL177" s="7"/>
      <c r="GM177" s="7"/>
      <c r="GN177" s="7"/>
      <c r="GO177" s="7"/>
      <c r="GP177" s="7"/>
      <c r="GQ177" s="7"/>
      <c r="GR177" s="7"/>
      <c r="GS177" s="7"/>
      <c r="GT177" s="7"/>
      <c r="GU177" s="7"/>
      <c r="GV177" s="7"/>
      <c r="GW177" s="7"/>
      <c r="GX177" s="7"/>
      <c r="GY177" s="7"/>
      <c r="GZ177" s="7"/>
      <c r="HA177" s="7"/>
      <c r="HB177" s="7"/>
      <c r="HC177" s="7"/>
      <c r="HD177" s="7"/>
      <c r="HE177" s="7"/>
      <c r="HF177" s="7"/>
      <c r="HG177" s="7"/>
      <c r="HH177" s="7"/>
      <c r="HI177" s="7"/>
      <c r="HJ177" s="7"/>
      <c r="HK177" s="7"/>
      <c r="HL177" s="7"/>
      <c r="HM177" s="7"/>
      <c r="HN177" s="7"/>
      <c r="HO177" s="7"/>
      <c r="HP177" s="7"/>
      <c r="HQ177" s="7"/>
      <c r="HR177" s="7"/>
      <c r="HS177" s="7"/>
      <c r="HT177" s="7"/>
      <c r="HU177" s="7"/>
      <c r="HV177" s="7"/>
      <c r="HW177" s="7"/>
      <c r="HX177" s="7"/>
      <c r="HY177" s="7"/>
      <c r="HZ177" s="7"/>
      <c r="IA177" s="7"/>
      <c r="IB177" s="7"/>
      <c r="IC177" s="7"/>
      <c r="ID177" s="7"/>
      <c r="IE177" s="7"/>
      <c r="IF177" s="7"/>
      <c r="IG177" s="7"/>
      <c r="IH177" s="7"/>
      <c r="II177" s="7"/>
      <c r="IJ177" s="7"/>
      <c r="IK177" s="7"/>
      <c r="IL177" s="7"/>
      <c r="IM177" s="7"/>
      <c r="IN177" s="7"/>
      <c r="IO177" s="7"/>
      <c r="IP177" s="7"/>
      <c r="IQ177" s="7"/>
      <c r="IR177" s="7"/>
      <c r="IS177" s="7"/>
      <c r="IT177" s="7"/>
    </row>
    <row r="178" spans="1:254" ht="15">
      <c r="A178" s="16">
        <v>99588</v>
      </c>
      <c r="B178" s="8" t="s">
        <v>48</v>
      </c>
      <c r="C178" s="8">
        <v>120</v>
      </c>
      <c r="D178" s="8">
        <v>50</v>
      </c>
      <c r="E178" s="8">
        <v>70</v>
      </c>
      <c r="F178" s="12">
        <v>0</v>
      </c>
      <c r="G178" s="8">
        <v>60</v>
      </c>
      <c r="H178" s="8">
        <v>280</v>
      </c>
      <c r="I178" s="8">
        <v>90</v>
      </c>
      <c r="J178" s="8">
        <v>7592</v>
      </c>
      <c r="K178" s="8">
        <v>110</v>
      </c>
      <c r="L178" s="8">
        <v>5852</v>
      </c>
      <c r="M178" s="8">
        <v>60</v>
      </c>
      <c r="N178" s="8">
        <v>39</v>
      </c>
      <c r="O178" s="8">
        <v>30</v>
      </c>
      <c r="P178" s="8">
        <v>58</v>
      </c>
      <c r="Q178" s="8">
        <v>40</v>
      </c>
      <c r="R178" s="8">
        <v>41</v>
      </c>
      <c r="S178" s="8">
        <v>30</v>
      </c>
      <c r="T178" s="8">
        <v>112</v>
      </c>
      <c r="U178" s="8">
        <v>0</v>
      </c>
      <c r="V178" s="8">
        <v>30</v>
      </c>
      <c r="W178" s="8">
        <v>75</v>
      </c>
      <c r="X178" s="8">
        <v>30</v>
      </c>
      <c r="Y178" s="8">
        <v>247</v>
      </c>
      <c r="Z178" s="8">
        <v>30</v>
      </c>
      <c r="AA178" s="8">
        <v>1063</v>
      </c>
      <c r="AB178" s="8">
        <v>40</v>
      </c>
      <c r="AC178" s="8">
        <v>145</v>
      </c>
      <c r="AD178" s="12">
        <v>0</v>
      </c>
      <c r="AE178" s="12">
        <v>0</v>
      </c>
      <c r="AF178" s="8">
        <v>0</v>
      </c>
      <c r="AG178" s="8">
        <v>0</v>
      </c>
      <c r="AH178" s="8">
        <v>50</v>
      </c>
      <c r="AI178" s="8">
        <v>2608</v>
      </c>
      <c r="AJ178" s="8">
        <v>741</v>
      </c>
      <c r="AK178" s="12">
        <v>0</v>
      </c>
      <c r="AL178" s="12">
        <v>0</v>
      </c>
      <c r="AM178" s="8">
        <v>0</v>
      </c>
      <c r="AN178" s="8">
        <v>0</v>
      </c>
      <c r="AO178" s="8">
        <v>30</v>
      </c>
      <c r="AP178" s="8">
        <v>49</v>
      </c>
      <c r="AQ178" s="8">
        <v>50</v>
      </c>
      <c r="AR178" s="8">
        <v>50</v>
      </c>
      <c r="AS178" s="8">
        <v>50</v>
      </c>
      <c r="AT178" s="8">
        <v>426</v>
      </c>
      <c r="AU178" s="8">
        <v>50</v>
      </c>
      <c r="AV178" s="8">
        <v>200</v>
      </c>
      <c r="AW178" s="8">
        <v>120</v>
      </c>
      <c r="AX178" s="8">
        <v>5171</v>
      </c>
      <c r="AY178" s="8">
        <v>0</v>
      </c>
      <c r="AZ178" s="8">
        <v>0</v>
      </c>
      <c r="BA178" s="8">
        <v>60</v>
      </c>
      <c r="BB178" s="8">
        <v>75</v>
      </c>
      <c r="BC178" s="8">
        <v>0</v>
      </c>
      <c r="BD178" s="8">
        <v>0</v>
      </c>
      <c r="BE178" s="8">
        <v>30</v>
      </c>
      <c r="BF178" s="8">
        <v>54</v>
      </c>
      <c r="BG178" s="8">
        <v>0</v>
      </c>
      <c r="BH178" s="8">
        <v>0</v>
      </c>
      <c r="BI178" s="8">
        <v>0</v>
      </c>
      <c r="BJ178" s="8">
        <v>0</v>
      </c>
      <c r="BK178" s="8">
        <v>0</v>
      </c>
      <c r="BL178" s="8">
        <v>0</v>
      </c>
      <c r="BM178" s="12">
        <v>0</v>
      </c>
      <c r="BN178" s="12">
        <v>0</v>
      </c>
      <c r="BO178" s="8">
        <v>120</v>
      </c>
      <c r="BP178" s="8">
        <v>681</v>
      </c>
      <c r="BQ178" s="8">
        <v>120</v>
      </c>
      <c r="BR178" s="8">
        <v>714</v>
      </c>
      <c r="BS178" s="8">
        <v>30</v>
      </c>
      <c r="BT178" s="8">
        <v>44</v>
      </c>
      <c r="BU178" s="8">
        <v>100</v>
      </c>
      <c r="BV178" s="9">
        <v>360</v>
      </c>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c r="CZ178" s="7"/>
      <c r="DA178" s="7"/>
      <c r="DB178" s="7"/>
      <c r="DC178" s="7"/>
      <c r="DD178" s="7"/>
      <c r="DE178" s="7"/>
      <c r="DF178" s="7"/>
      <c r="DG178" s="7"/>
      <c r="DH178" s="7"/>
      <c r="DI178" s="7"/>
      <c r="DJ178" s="7"/>
      <c r="DK178" s="7"/>
      <c r="DL178" s="7"/>
      <c r="DM178" s="7"/>
      <c r="DN178" s="7"/>
      <c r="DO178" s="7"/>
      <c r="DP178" s="7"/>
      <c r="DQ178" s="7"/>
      <c r="DR178" s="7"/>
      <c r="DS178" s="7"/>
      <c r="DT178" s="7"/>
      <c r="DU178" s="7"/>
      <c r="DV178" s="7"/>
      <c r="DW178" s="7"/>
      <c r="DX178" s="7"/>
      <c r="DY178" s="7"/>
      <c r="DZ178" s="7"/>
      <c r="EA178" s="7"/>
      <c r="EB178" s="7"/>
      <c r="EC178" s="7"/>
      <c r="ED178" s="7"/>
      <c r="EE178" s="7"/>
      <c r="EF178" s="7"/>
      <c r="EG178" s="7"/>
      <c r="EH178" s="7"/>
      <c r="EI178" s="7"/>
      <c r="EJ178" s="7"/>
      <c r="EK178" s="7"/>
      <c r="EL178" s="7"/>
      <c r="EM178" s="7"/>
      <c r="EN178" s="7"/>
      <c r="EO178" s="7"/>
      <c r="EP178" s="7"/>
      <c r="EQ178" s="7"/>
      <c r="ER178" s="7"/>
      <c r="ES178" s="7"/>
      <c r="ET178" s="7"/>
      <c r="EU178" s="7"/>
      <c r="EV178" s="7"/>
      <c r="EW178" s="7"/>
      <c r="EX178" s="7"/>
      <c r="EY178" s="7"/>
      <c r="EZ178" s="7"/>
      <c r="FA178" s="7"/>
      <c r="FB178" s="7"/>
      <c r="FC178" s="7"/>
      <c r="FD178" s="7"/>
      <c r="FE178" s="7"/>
      <c r="FF178" s="7"/>
      <c r="FG178" s="7"/>
      <c r="FH178" s="7"/>
      <c r="FI178" s="7"/>
      <c r="FJ178" s="7"/>
      <c r="FK178" s="7"/>
      <c r="FL178" s="7"/>
      <c r="FM178" s="7"/>
      <c r="FN178" s="7"/>
      <c r="FO178" s="7"/>
      <c r="FP178" s="7"/>
      <c r="FQ178" s="7"/>
      <c r="FR178" s="7"/>
      <c r="FS178" s="7"/>
      <c r="FT178" s="7"/>
      <c r="FU178" s="7"/>
      <c r="FV178" s="7"/>
      <c r="FW178" s="7"/>
      <c r="FX178" s="7"/>
      <c r="FY178" s="7"/>
      <c r="FZ178" s="7"/>
      <c r="GA178" s="7"/>
      <c r="GB178" s="7"/>
      <c r="GC178" s="7"/>
      <c r="GD178" s="7"/>
      <c r="GE178" s="7"/>
      <c r="GF178" s="7"/>
      <c r="GG178" s="7"/>
      <c r="GH178" s="7"/>
      <c r="GI178" s="7"/>
      <c r="GJ178" s="7"/>
      <c r="GK178" s="7"/>
      <c r="GL178" s="7"/>
      <c r="GM178" s="7"/>
      <c r="GN178" s="7"/>
      <c r="GO178" s="7"/>
      <c r="GP178" s="7"/>
      <c r="GQ178" s="7"/>
      <c r="GR178" s="7"/>
      <c r="GS178" s="7"/>
      <c r="GT178" s="7"/>
      <c r="GU178" s="7"/>
      <c r="GV178" s="7"/>
      <c r="GW178" s="7"/>
      <c r="GX178" s="7"/>
      <c r="GY178" s="7"/>
      <c r="GZ178" s="7"/>
      <c r="HA178" s="7"/>
      <c r="HB178" s="7"/>
      <c r="HC178" s="7"/>
      <c r="HD178" s="7"/>
      <c r="HE178" s="7"/>
      <c r="HF178" s="7"/>
      <c r="HG178" s="7"/>
      <c r="HH178" s="7"/>
      <c r="HI178" s="7"/>
      <c r="HJ178" s="7"/>
      <c r="HK178" s="7"/>
      <c r="HL178" s="7"/>
      <c r="HM178" s="7"/>
      <c r="HN178" s="7"/>
      <c r="HO178" s="7"/>
      <c r="HP178" s="7"/>
      <c r="HQ178" s="7"/>
      <c r="HR178" s="7"/>
      <c r="HS178" s="7"/>
      <c r="HT178" s="7"/>
      <c r="HU178" s="7"/>
      <c r="HV178" s="7"/>
      <c r="HW178" s="7"/>
      <c r="HX178" s="7"/>
      <c r="HY178" s="7"/>
      <c r="HZ178" s="7"/>
      <c r="IA178" s="7"/>
      <c r="IB178" s="7"/>
      <c r="IC178" s="7"/>
      <c r="ID178" s="7"/>
      <c r="IE178" s="7"/>
      <c r="IF178" s="7"/>
      <c r="IG178" s="7"/>
      <c r="IH178" s="7"/>
      <c r="II178" s="7"/>
      <c r="IJ178" s="7"/>
      <c r="IK178" s="7"/>
      <c r="IL178" s="7"/>
      <c r="IM178" s="7"/>
      <c r="IN178" s="7"/>
      <c r="IO178" s="7"/>
      <c r="IP178" s="7"/>
      <c r="IQ178" s="7"/>
      <c r="IR178" s="7"/>
      <c r="IS178" s="7"/>
      <c r="IT178" s="7"/>
    </row>
    <row r="179" spans="1:254" ht="15">
      <c r="A179" s="16">
        <v>99588</v>
      </c>
      <c r="B179" s="8" t="s">
        <v>49</v>
      </c>
      <c r="C179" s="8">
        <v>70</v>
      </c>
      <c r="D179" s="8">
        <v>30</v>
      </c>
      <c r="E179" s="8">
        <v>50</v>
      </c>
      <c r="F179" s="12">
        <v>0</v>
      </c>
      <c r="G179" s="8">
        <v>30</v>
      </c>
      <c r="H179" s="8">
        <v>190</v>
      </c>
      <c r="I179" s="8">
        <v>70</v>
      </c>
      <c r="J179" s="8">
        <v>6098</v>
      </c>
      <c r="K179" s="8">
        <v>60</v>
      </c>
      <c r="L179" s="8">
        <v>4537</v>
      </c>
      <c r="M179" s="8">
        <v>30</v>
      </c>
      <c r="N179" s="8">
        <v>36</v>
      </c>
      <c r="O179" s="8">
        <v>20</v>
      </c>
      <c r="P179" s="8">
        <v>37</v>
      </c>
      <c r="Q179" s="12">
        <v>0</v>
      </c>
      <c r="R179" s="12">
        <v>0</v>
      </c>
      <c r="S179" s="8">
        <v>30</v>
      </c>
      <c r="T179" s="8">
        <v>26</v>
      </c>
      <c r="U179" s="8">
        <v>0</v>
      </c>
      <c r="V179" s="12">
        <v>0</v>
      </c>
      <c r="W179" s="12">
        <v>0</v>
      </c>
      <c r="X179" s="12">
        <v>0</v>
      </c>
      <c r="Y179" s="12">
        <v>0</v>
      </c>
      <c r="Z179" s="8">
        <v>20</v>
      </c>
      <c r="AA179" s="8">
        <v>665</v>
      </c>
      <c r="AB179" s="8">
        <v>40</v>
      </c>
      <c r="AC179" s="8">
        <v>137</v>
      </c>
      <c r="AD179" s="8">
        <v>30</v>
      </c>
      <c r="AE179" s="8">
        <v>426</v>
      </c>
      <c r="AF179" s="8">
        <v>0</v>
      </c>
      <c r="AG179" s="8">
        <v>0</v>
      </c>
      <c r="AH179" s="8">
        <v>20</v>
      </c>
      <c r="AI179" s="8">
        <v>1797</v>
      </c>
      <c r="AJ179" s="8">
        <v>512</v>
      </c>
      <c r="AK179" s="8">
        <v>40</v>
      </c>
      <c r="AL179" s="8">
        <v>20</v>
      </c>
      <c r="AM179" s="8">
        <v>0</v>
      </c>
      <c r="AN179" s="8">
        <v>0</v>
      </c>
      <c r="AO179" s="12">
        <v>0</v>
      </c>
      <c r="AP179" s="12">
        <v>0</v>
      </c>
      <c r="AQ179" s="12">
        <v>0</v>
      </c>
      <c r="AR179" s="12">
        <v>0</v>
      </c>
      <c r="AS179" s="12">
        <v>0</v>
      </c>
      <c r="AT179" s="12">
        <v>0</v>
      </c>
      <c r="AU179" s="12">
        <v>0</v>
      </c>
      <c r="AV179" s="12">
        <v>0</v>
      </c>
      <c r="AW179" s="8">
        <v>70</v>
      </c>
      <c r="AX179" s="8">
        <v>4366</v>
      </c>
      <c r="AY179" s="8">
        <v>0</v>
      </c>
      <c r="AZ179" s="8">
        <v>0</v>
      </c>
      <c r="BA179" s="8">
        <v>30</v>
      </c>
      <c r="BB179" s="8">
        <v>54</v>
      </c>
      <c r="BC179" s="8">
        <v>0</v>
      </c>
      <c r="BD179" s="8">
        <v>0</v>
      </c>
      <c r="BE179" s="8">
        <v>20</v>
      </c>
      <c r="BF179" s="8">
        <v>36</v>
      </c>
      <c r="BG179" s="8">
        <v>0</v>
      </c>
      <c r="BH179" s="8">
        <v>0</v>
      </c>
      <c r="BI179" s="8">
        <v>0</v>
      </c>
      <c r="BJ179" s="8">
        <v>0</v>
      </c>
      <c r="BK179" s="8">
        <v>0</v>
      </c>
      <c r="BL179" s="8">
        <v>0</v>
      </c>
      <c r="BM179" s="12">
        <v>0</v>
      </c>
      <c r="BN179" s="12">
        <v>0</v>
      </c>
      <c r="BO179" s="8">
        <v>70</v>
      </c>
      <c r="BP179" s="8">
        <v>608</v>
      </c>
      <c r="BQ179" s="8">
        <v>70</v>
      </c>
      <c r="BR179" s="8">
        <v>655</v>
      </c>
      <c r="BS179" s="12">
        <v>0</v>
      </c>
      <c r="BT179" s="12">
        <v>0</v>
      </c>
      <c r="BU179" s="8">
        <v>50</v>
      </c>
      <c r="BV179" s="9">
        <v>177</v>
      </c>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c r="DA179" s="7"/>
      <c r="DB179" s="7"/>
      <c r="DC179" s="7"/>
      <c r="DD179" s="7"/>
      <c r="DE179" s="7"/>
      <c r="DF179" s="7"/>
      <c r="DG179" s="7"/>
      <c r="DH179" s="7"/>
      <c r="DI179" s="7"/>
      <c r="DJ179" s="7"/>
      <c r="DK179" s="7"/>
      <c r="DL179" s="7"/>
      <c r="DM179" s="7"/>
      <c r="DN179" s="7"/>
      <c r="DO179" s="7"/>
      <c r="DP179" s="7"/>
      <c r="DQ179" s="7"/>
      <c r="DR179" s="7"/>
      <c r="DS179" s="7"/>
      <c r="DT179" s="7"/>
      <c r="DU179" s="7"/>
      <c r="DV179" s="7"/>
      <c r="DW179" s="7"/>
      <c r="DX179" s="7"/>
      <c r="DY179" s="7"/>
      <c r="DZ179" s="7"/>
      <c r="EA179" s="7"/>
      <c r="EB179" s="7"/>
      <c r="EC179" s="7"/>
      <c r="ED179" s="7"/>
      <c r="EE179" s="7"/>
      <c r="EF179" s="7"/>
      <c r="EG179" s="7"/>
      <c r="EH179" s="7"/>
      <c r="EI179" s="7"/>
      <c r="EJ179" s="7"/>
      <c r="EK179" s="7"/>
      <c r="EL179" s="7"/>
      <c r="EM179" s="7"/>
      <c r="EN179" s="7"/>
      <c r="EO179" s="7"/>
      <c r="EP179" s="7"/>
      <c r="EQ179" s="7"/>
      <c r="ER179" s="7"/>
      <c r="ES179" s="7"/>
      <c r="ET179" s="7"/>
      <c r="EU179" s="7"/>
      <c r="EV179" s="7"/>
      <c r="EW179" s="7"/>
      <c r="EX179" s="7"/>
      <c r="EY179" s="7"/>
      <c r="EZ179" s="7"/>
      <c r="FA179" s="7"/>
      <c r="FB179" s="7"/>
      <c r="FC179" s="7"/>
      <c r="FD179" s="7"/>
      <c r="FE179" s="7"/>
      <c r="FF179" s="7"/>
      <c r="FG179" s="7"/>
      <c r="FH179" s="7"/>
      <c r="FI179" s="7"/>
      <c r="FJ179" s="7"/>
      <c r="FK179" s="7"/>
      <c r="FL179" s="7"/>
      <c r="FM179" s="7"/>
      <c r="FN179" s="7"/>
      <c r="FO179" s="7"/>
      <c r="FP179" s="7"/>
      <c r="FQ179" s="7"/>
      <c r="FR179" s="7"/>
      <c r="FS179" s="7"/>
      <c r="FT179" s="7"/>
      <c r="FU179" s="7"/>
      <c r="FV179" s="7"/>
      <c r="FW179" s="7"/>
      <c r="FX179" s="7"/>
      <c r="FY179" s="7"/>
      <c r="FZ179" s="7"/>
      <c r="GA179" s="7"/>
      <c r="GB179" s="7"/>
      <c r="GC179" s="7"/>
      <c r="GD179" s="7"/>
      <c r="GE179" s="7"/>
      <c r="GF179" s="7"/>
      <c r="GG179" s="7"/>
      <c r="GH179" s="7"/>
      <c r="GI179" s="7"/>
      <c r="GJ179" s="7"/>
      <c r="GK179" s="7"/>
      <c r="GL179" s="7"/>
      <c r="GM179" s="7"/>
      <c r="GN179" s="7"/>
      <c r="GO179" s="7"/>
      <c r="GP179" s="7"/>
      <c r="GQ179" s="7"/>
      <c r="GR179" s="7"/>
      <c r="GS179" s="7"/>
      <c r="GT179" s="7"/>
      <c r="GU179" s="7"/>
      <c r="GV179" s="7"/>
      <c r="GW179" s="7"/>
      <c r="GX179" s="7"/>
      <c r="GY179" s="7"/>
      <c r="GZ179" s="7"/>
      <c r="HA179" s="7"/>
      <c r="HB179" s="7"/>
      <c r="HC179" s="7"/>
      <c r="HD179" s="7"/>
      <c r="HE179" s="7"/>
      <c r="HF179" s="7"/>
      <c r="HG179" s="7"/>
      <c r="HH179" s="7"/>
      <c r="HI179" s="7"/>
      <c r="HJ179" s="7"/>
      <c r="HK179" s="7"/>
      <c r="HL179" s="7"/>
      <c r="HM179" s="7"/>
      <c r="HN179" s="7"/>
      <c r="HO179" s="7"/>
      <c r="HP179" s="7"/>
      <c r="HQ179" s="7"/>
      <c r="HR179" s="7"/>
      <c r="HS179" s="7"/>
      <c r="HT179" s="7"/>
      <c r="HU179" s="7"/>
      <c r="HV179" s="7"/>
      <c r="HW179" s="7"/>
      <c r="HX179" s="7"/>
      <c r="HY179" s="7"/>
      <c r="HZ179" s="7"/>
      <c r="IA179" s="7"/>
      <c r="IB179" s="7"/>
      <c r="IC179" s="7"/>
      <c r="ID179" s="7"/>
      <c r="IE179" s="7"/>
      <c r="IF179" s="7"/>
      <c r="IG179" s="7"/>
      <c r="IH179" s="7"/>
      <c r="II179" s="7"/>
      <c r="IJ179" s="7"/>
      <c r="IK179" s="7"/>
      <c r="IL179" s="7"/>
      <c r="IM179" s="7"/>
      <c r="IN179" s="7"/>
      <c r="IO179" s="7"/>
      <c r="IP179" s="7"/>
      <c r="IQ179" s="7"/>
      <c r="IR179" s="7"/>
      <c r="IS179" s="7"/>
      <c r="IT179" s="7"/>
    </row>
    <row r="180" spans="1:254" ht="15">
      <c r="A180" s="16">
        <v>99588</v>
      </c>
      <c r="B180" s="8" t="s">
        <v>50</v>
      </c>
      <c r="C180" s="8">
        <v>90</v>
      </c>
      <c r="D180" s="12">
        <v>0</v>
      </c>
      <c r="E180" s="8">
        <v>70</v>
      </c>
      <c r="F180" s="12">
        <v>0</v>
      </c>
      <c r="G180" s="8">
        <v>50</v>
      </c>
      <c r="H180" s="8">
        <v>250</v>
      </c>
      <c r="I180" s="8">
        <v>90</v>
      </c>
      <c r="J180" s="8">
        <v>12650</v>
      </c>
      <c r="K180" s="8">
        <v>80</v>
      </c>
      <c r="L180" s="8">
        <v>9986</v>
      </c>
      <c r="M180" s="8">
        <v>50</v>
      </c>
      <c r="N180" s="8">
        <v>104</v>
      </c>
      <c r="O180" s="8">
        <v>20</v>
      </c>
      <c r="P180" s="8">
        <v>107</v>
      </c>
      <c r="Q180" s="8">
        <v>20</v>
      </c>
      <c r="R180" s="8">
        <v>62</v>
      </c>
      <c r="S180" s="12">
        <v>0</v>
      </c>
      <c r="T180" s="12">
        <v>0</v>
      </c>
      <c r="U180" s="8">
        <v>0</v>
      </c>
      <c r="V180" s="8">
        <v>20</v>
      </c>
      <c r="W180" s="8">
        <v>125</v>
      </c>
      <c r="X180" s="12">
        <v>0</v>
      </c>
      <c r="Y180" s="12">
        <v>0</v>
      </c>
      <c r="Z180" s="8">
        <v>30</v>
      </c>
      <c r="AA180" s="8">
        <v>1293</v>
      </c>
      <c r="AB180" s="12">
        <v>0</v>
      </c>
      <c r="AC180" s="12">
        <v>0</v>
      </c>
      <c r="AD180" s="12">
        <v>0</v>
      </c>
      <c r="AE180" s="12">
        <v>0</v>
      </c>
      <c r="AF180" s="8">
        <v>0</v>
      </c>
      <c r="AG180" s="8">
        <v>0</v>
      </c>
      <c r="AH180" s="8">
        <v>30</v>
      </c>
      <c r="AI180" s="8">
        <v>4548</v>
      </c>
      <c r="AJ180" s="8">
        <v>563</v>
      </c>
      <c r="AK180" s="12">
        <v>0</v>
      </c>
      <c r="AL180" s="12">
        <v>0</v>
      </c>
      <c r="AM180" s="8">
        <v>0</v>
      </c>
      <c r="AN180" s="8">
        <v>0</v>
      </c>
      <c r="AO180" s="12">
        <v>0</v>
      </c>
      <c r="AP180" s="12">
        <v>0</v>
      </c>
      <c r="AQ180" s="8">
        <v>20</v>
      </c>
      <c r="AR180" s="8">
        <v>57</v>
      </c>
      <c r="AS180" s="8">
        <v>20</v>
      </c>
      <c r="AT180" s="8">
        <v>247</v>
      </c>
      <c r="AU180" s="8">
        <v>20</v>
      </c>
      <c r="AV180" s="8">
        <v>78</v>
      </c>
      <c r="AW180" s="8">
        <v>90</v>
      </c>
      <c r="AX180" s="8">
        <v>10433</v>
      </c>
      <c r="AY180" s="8">
        <v>0</v>
      </c>
      <c r="AZ180" s="8">
        <v>0</v>
      </c>
      <c r="BA180" s="8">
        <v>30</v>
      </c>
      <c r="BB180" s="8">
        <v>40</v>
      </c>
      <c r="BC180" s="8">
        <v>0</v>
      </c>
      <c r="BD180" s="8">
        <v>0</v>
      </c>
      <c r="BE180" s="8">
        <v>20</v>
      </c>
      <c r="BF180" s="8">
        <v>29</v>
      </c>
      <c r="BG180" s="8">
        <v>0</v>
      </c>
      <c r="BH180" s="8">
        <v>0</v>
      </c>
      <c r="BI180" s="8">
        <v>0</v>
      </c>
      <c r="BJ180" s="8">
        <v>0</v>
      </c>
      <c r="BK180" s="8">
        <v>0</v>
      </c>
      <c r="BL180" s="8">
        <v>0</v>
      </c>
      <c r="BM180" s="8">
        <v>0</v>
      </c>
      <c r="BN180" s="8">
        <v>0</v>
      </c>
      <c r="BO180" s="8">
        <v>90</v>
      </c>
      <c r="BP180" s="8">
        <v>1914</v>
      </c>
      <c r="BQ180" s="8">
        <v>90</v>
      </c>
      <c r="BR180" s="8">
        <v>1958</v>
      </c>
      <c r="BS180" s="8">
        <v>30</v>
      </c>
      <c r="BT180" s="8">
        <v>74</v>
      </c>
      <c r="BU180" s="8">
        <v>60</v>
      </c>
      <c r="BV180" s="9">
        <v>247</v>
      </c>
      <c r="BW180" s="7"/>
      <c r="BX180" s="7"/>
      <c r="BY180" s="7"/>
      <c r="BZ180" s="7"/>
      <c r="CA180" s="7"/>
      <c r="CB180" s="7"/>
      <c r="CC180" s="7"/>
      <c r="CD180" s="7"/>
      <c r="CE180" s="7"/>
      <c r="CF180" s="7"/>
      <c r="CG180" s="7"/>
      <c r="CH180" s="7"/>
      <c r="CI180" s="7"/>
      <c r="CJ180" s="7"/>
      <c r="CK180" s="7"/>
      <c r="CL180" s="7"/>
      <c r="CM180" s="7"/>
      <c r="CN180" s="7"/>
      <c r="CO180" s="7"/>
      <c r="CP180" s="7"/>
      <c r="CQ180" s="7"/>
      <c r="CR180" s="7"/>
      <c r="CS180" s="7"/>
      <c r="CT180" s="7"/>
      <c r="CU180" s="7"/>
      <c r="CV180" s="7"/>
      <c r="CW180" s="7"/>
      <c r="CX180" s="7"/>
      <c r="CY180" s="7"/>
      <c r="CZ180" s="7"/>
      <c r="DA180" s="7"/>
      <c r="DB180" s="7"/>
      <c r="DC180" s="7"/>
      <c r="DD180" s="7"/>
      <c r="DE180" s="7"/>
      <c r="DF180" s="7"/>
      <c r="DG180" s="7"/>
      <c r="DH180" s="7"/>
      <c r="DI180" s="7"/>
      <c r="DJ180" s="7"/>
      <c r="DK180" s="7"/>
      <c r="DL180" s="7"/>
      <c r="DM180" s="7"/>
      <c r="DN180" s="7"/>
      <c r="DO180" s="7"/>
      <c r="DP180" s="7"/>
      <c r="DQ180" s="7"/>
      <c r="DR180" s="7"/>
      <c r="DS180" s="7"/>
      <c r="DT180" s="7"/>
      <c r="DU180" s="7"/>
      <c r="DV180" s="7"/>
      <c r="DW180" s="7"/>
      <c r="DX180" s="7"/>
      <c r="DY180" s="7"/>
      <c r="DZ180" s="7"/>
      <c r="EA180" s="7"/>
      <c r="EB180" s="7"/>
      <c r="EC180" s="7"/>
      <c r="ED180" s="7"/>
      <c r="EE180" s="7"/>
      <c r="EF180" s="7"/>
      <c r="EG180" s="7"/>
      <c r="EH180" s="7"/>
      <c r="EI180" s="7"/>
      <c r="EJ180" s="7"/>
      <c r="EK180" s="7"/>
      <c r="EL180" s="7"/>
      <c r="EM180" s="7"/>
      <c r="EN180" s="7"/>
      <c r="EO180" s="7"/>
      <c r="EP180" s="7"/>
      <c r="EQ180" s="7"/>
      <c r="ER180" s="7"/>
      <c r="ES180" s="7"/>
      <c r="ET180" s="7"/>
      <c r="EU180" s="7"/>
      <c r="EV180" s="7"/>
      <c r="EW180" s="7"/>
      <c r="EX180" s="7"/>
      <c r="EY180" s="7"/>
      <c r="EZ180" s="7"/>
      <c r="FA180" s="7"/>
      <c r="FB180" s="7"/>
      <c r="FC180" s="7"/>
      <c r="FD180" s="7"/>
      <c r="FE180" s="7"/>
      <c r="FF180" s="7"/>
      <c r="FG180" s="7"/>
      <c r="FH180" s="7"/>
      <c r="FI180" s="7"/>
      <c r="FJ180" s="7"/>
      <c r="FK180" s="7"/>
      <c r="FL180" s="7"/>
      <c r="FM180" s="7"/>
      <c r="FN180" s="7"/>
      <c r="FO180" s="7"/>
      <c r="FP180" s="7"/>
      <c r="FQ180" s="7"/>
      <c r="FR180" s="7"/>
      <c r="FS180" s="7"/>
      <c r="FT180" s="7"/>
      <c r="FU180" s="7"/>
      <c r="FV180" s="7"/>
      <c r="FW180" s="7"/>
      <c r="FX180" s="7"/>
      <c r="FY180" s="7"/>
      <c r="FZ180" s="7"/>
      <c r="GA180" s="7"/>
      <c r="GB180" s="7"/>
      <c r="GC180" s="7"/>
      <c r="GD180" s="7"/>
      <c r="GE180" s="7"/>
      <c r="GF180" s="7"/>
      <c r="GG180" s="7"/>
      <c r="GH180" s="7"/>
      <c r="GI180" s="7"/>
      <c r="GJ180" s="7"/>
      <c r="GK180" s="7"/>
      <c r="GL180" s="7"/>
      <c r="GM180" s="7"/>
      <c r="GN180" s="7"/>
      <c r="GO180" s="7"/>
      <c r="GP180" s="7"/>
      <c r="GQ180" s="7"/>
      <c r="GR180" s="7"/>
      <c r="GS180" s="7"/>
      <c r="GT180" s="7"/>
      <c r="GU180" s="7"/>
      <c r="GV180" s="7"/>
      <c r="GW180" s="7"/>
      <c r="GX180" s="7"/>
      <c r="GY180" s="7"/>
      <c r="GZ180" s="7"/>
      <c r="HA180" s="7"/>
      <c r="HB180" s="7"/>
      <c r="HC180" s="7"/>
      <c r="HD180" s="7"/>
      <c r="HE180" s="7"/>
      <c r="HF180" s="7"/>
      <c r="HG180" s="7"/>
      <c r="HH180" s="7"/>
      <c r="HI180" s="7"/>
      <c r="HJ180" s="7"/>
      <c r="HK180" s="7"/>
      <c r="HL180" s="7"/>
      <c r="HM180" s="7"/>
      <c r="HN180" s="7"/>
      <c r="HO180" s="7"/>
      <c r="HP180" s="7"/>
      <c r="HQ180" s="7"/>
      <c r="HR180" s="7"/>
      <c r="HS180" s="7"/>
      <c r="HT180" s="7"/>
      <c r="HU180" s="7"/>
      <c r="HV180" s="7"/>
      <c r="HW180" s="7"/>
      <c r="HX180" s="7"/>
      <c r="HY180" s="7"/>
      <c r="HZ180" s="7"/>
      <c r="IA180" s="7"/>
      <c r="IB180" s="7"/>
      <c r="IC180" s="7"/>
      <c r="ID180" s="7"/>
      <c r="IE180" s="7"/>
      <c r="IF180" s="7"/>
      <c r="IG180" s="7"/>
      <c r="IH180" s="7"/>
      <c r="II180" s="7"/>
      <c r="IJ180" s="7"/>
      <c r="IK180" s="7"/>
      <c r="IL180" s="7"/>
      <c r="IM180" s="7"/>
      <c r="IN180" s="7"/>
      <c r="IO180" s="7"/>
      <c r="IP180" s="7"/>
      <c r="IQ180" s="7"/>
      <c r="IR180" s="7"/>
      <c r="IS180" s="7"/>
      <c r="IT180" s="7"/>
    </row>
    <row r="181" spans="1:254" ht="15">
      <c r="A181" s="16">
        <v>99588</v>
      </c>
      <c r="B181" s="8" t="s">
        <v>51</v>
      </c>
      <c r="C181" s="12">
        <v>0</v>
      </c>
      <c r="D181" s="12">
        <v>0</v>
      </c>
      <c r="E181" s="12">
        <v>0</v>
      </c>
      <c r="F181" s="12">
        <v>0</v>
      </c>
      <c r="G181" s="12">
        <v>0</v>
      </c>
      <c r="H181" s="12">
        <v>0</v>
      </c>
      <c r="I181" s="12">
        <v>0</v>
      </c>
      <c r="J181" s="12">
        <v>0</v>
      </c>
      <c r="K181" s="12">
        <v>0</v>
      </c>
      <c r="L181" s="12">
        <v>0</v>
      </c>
      <c r="M181" s="12">
        <v>0</v>
      </c>
      <c r="N181" s="12">
        <v>0</v>
      </c>
      <c r="O181" s="12">
        <v>0</v>
      </c>
      <c r="P181" s="12">
        <v>0</v>
      </c>
      <c r="Q181" s="12">
        <v>0</v>
      </c>
      <c r="R181" s="12">
        <v>0</v>
      </c>
      <c r="S181" s="12">
        <v>0</v>
      </c>
      <c r="T181" s="12">
        <v>0</v>
      </c>
      <c r="U181" s="8">
        <v>0</v>
      </c>
      <c r="V181" s="12">
        <v>0</v>
      </c>
      <c r="W181" s="12">
        <v>0</v>
      </c>
      <c r="X181" s="12">
        <v>0</v>
      </c>
      <c r="Y181" s="12">
        <v>0</v>
      </c>
      <c r="Z181" s="12">
        <v>0</v>
      </c>
      <c r="AA181" s="12">
        <v>0</v>
      </c>
      <c r="AB181" s="12">
        <v>0</v>
      </c>
      <c r="AC181" s="12">
        <v>0</v>
      </c>
      <c r="AD181" s="12">
        <v>0</v>
      </c>
      <c r="AE181" s="12">
        <v>0</v>
      </c>
      <c r="AF181" s="8">
        <v>0</v>
      </c>
      <c r="AG181" s="8">
        <v>0</v>
      </c>
      <c r="AH181" s="12">
        <v>0</v>
      </c>
      <c r="AI181" s="12">
        <v>0</v>
      </c>
      <c r="AJ181" s="12">
        <v>0</v>
      </c>
      <c r="AK181" s="12">
        <v>0</v>
      </c>
      <c r="AL181" s="12">
        <v>0</v>
      </c>
      <c r="AM181" s="8">
        <v>0</v>
      </c>
      <c r="AN181" s="8">
        <v>0</v>
      </c>
      <c r="AO181" s="12">
        <v>0</v>
      </c>
      <c r="AP181" s="12">
        <v>0</v>
      </c>
      <c r="AQ181" s="12">
        <v>0</v>
      </c>
      <c r="AR181" s="12">
        <v>0</v>
      </c>
      <c r="AS181" s="12">
        <v>0</v>
      </c>
      <c r="AT181" s="12">
        <v>0</v>
      </c>
      <c r="AU181" s="12">
        <v>0</v>
      </c>
      <c r="AV181" s="12">
        <v>0</v>
      </c>
      <c r="AW181" s="12">
        <v>0</v>
      </c>
      <c r="AX181" s="12">
        <v>0</v>
      </c>
      <c r="AY181" s="8">
        <v>0</v>
      </c>
      <c r="AZ181" s="8">
        <v>0</v>
      </c>
      <c r="BA181" s="12">
        <v>0</v>
      </c>
      <c r="BB181" s="12">
        <v>0</v>
      </c>
      <c r="BC181" s="8">
        <v>0</v>
      </c>
      <c r="BD181" s="8">
        <v>0</v>
      </c>
      <c r="BE181" s="8">
        <v>0</v>
      </c>
      <c r="BF181" s="8">
        <v>0</v>
      </c>
      <c r="BG181" s="8">
        <v>0</v>
      </c>
      <c r="BH181" s="8">
        <v>0</v>
      </c>
      <c r="BI181" s="8">
        <v>0</v>
      </c>
      <c r="BJ181" s="8">
        <v>0</v>
      </c>
      <c r="BK181" s="8">
        <v>0</v>
      </c>
      <c r="BL181" s="8">
        <v>0</v>
      </c>
      <c r="BM181" s="8">
        <v>0</v>
      </c>
      <c r="BN181" s="8">
        <v>0</v>
      </c>
      <c r="BO181" s="12">
        <v>0</v>
      </c>
      <c r="BP181" s="12">
        <v>0</v>
      </c>
      <c r="BQ181" s="12">
        <v>0</v>
      </c>
      <c r="BR181" s="12">
        <v>0</v>
      </c>
      <c r="BS181" s="12">
        <v>0</v>
      </c>
      <c r="BT181" s="12">
        <v>0</v>
      </c>
      <c r="BU181" s="12">
        <v>0</v>
      </c>
      <c r="BV181" s="13">
        <v>0</v>
      </c>
      <c r="BW181" s="7"/>
      <c r="BX181" s="7"/>
      <c r="BY181" s="7"/>
      <c r="BZ181" s="7"/>
      <c r="CA181" s="7"/>
      <c r="CB181" s="7"/>
      <c r="CC181" s="7"/>
      <c r="CD181" s="7"/>
      <c r="CE181" s="7"/>
      <c r="CF181" s="7"/>
      <c r="CG181" s="7"/>
      <c r="CH181" s="7"/>
      <c r="CI181" s="7"/>
      <c r="CJ181" s="7"/>
      <c r="CK181" s="7"/>
      <c r="CL181" s="7"/>
      <c r="CM181" s="7"/>
      <c r="CN181" s="7"/>
      <c r="CO181" s="7"/>
      <c r="CP181" s="7"/>
      <c r="CQ181" s="7"/>
      <c r="CR181" s="7"/>
      <c r="CS181" s="7"/>
      <c r="CT181" s="7"/>
      <c r="CU181" s="7"/>
      <c r="CV181" s="7"/>
      <c r="CW181" s="7"/>
      <c r="CX181" s="7"/>
      <c r="CY181" s="7"/>
      <c r="CZ181" s="7"/>
      <c r="DA181" s="7"/>
      <c r="DB181" s="7"/>
      <c r="DC181" s="7"/>
      <c r="DD181" s="7"/>
      <c r="DE181" s="7"/>
      <c r="DF181" s="7"/>
      <c r="DG181" s="7"/>
      <c r="DH181" s="7"/>
      <c r="DI181" s="7"/>
      <c r="DJ181" s="7"/>
      <c r="DK181" s="7"/>
      <c r="DL181" s="7"/>
      <c r="DM181" s="7"/>
      <c r="DN181" s="7"/>
      <c r="DO181" s="7"/>
      <c r="DP181" s="7"/>
      <c r="DQ181" s="7"/>
      <c r="DR181" s="7"/>
      <c r="DS181" s="7"/>
      <c r="DT181" s="7"/>
      <c r="DU181" s="7"/>
      <c r="DV181" s="7"/>
      <c r="DW181" s="7"/>
      <c r="DX181" s="7"/>
      <c r="DY181" s="7"/>
      <c r="DZ181" s="7"/>
      <c r="EA181" s="7"/>
      <c r="EB181" s="7"/>
      <c r="EC181" s="7"/>
      <c r="ED181" s="7"/>
      <c r="EE181" s="7"/>
      <c r="EF181" s="7"/>
      <c r="EG181" s="7"/>
      <c r="EH181" s="7"/>
      <c r="EI181" s="7"/>
      <c r="EJ181" s="7"/>
      <c r="EK181" s="7"/>
      <c r="EL181" s="7"/>
      <c r="EM181" s="7"/>
      <c r="EN181" s="7"/>
      <c r="EO181" s="7"/>
      <c r="EP181" s="7"/>
      <c r="EQ181" s="7"/>
      <c r="ER181" s="7"/>
      <c r="ES181" s="7"/>
      <c r="ET181" s="7"/>
      <c r="EU181" s="7"/>
      <c r="EV181" s="7"/>
      <c r="EW181" s="7"/>
      <c r="EX181" s="7"/>
      <c r="EY181" s="7"/>
      <c r="EZ181" s="7"/>
      <c r="FA181" s="7"/>
      <c r="FB181" s="7"/>
      <c r="FC181" s="7"/>
      <c r="FD181" s="7"/>
      <c r="FE181" s="7"/>
      <c r="FF181" s="7"/>
      <c r="FG181" s="7"/>
      <c r="FH181" s="7"/>
      <c r="FI181" s="7"/>
      <c r="FJ181" s="7"/>
      <c r="FK181" s="7"/>
      <c r="FL181" s="7"/>
      <c r="FM181" s="7"/>
      <c r="FN181" s="7"/>
      <c r="FO181" s="7"/>
      <c r="FP181" s="7"/>
      <c r="FQ181" s="7"/>
      <c r="FR181" s="7"/>
      <c r="FS181" s="7"/>
      <c r="FT181" s="7"/>
      <c r="FU181" s="7"/>
      <c r="FV181" s="7"/>
      <c r="FW181" s="7"/>
      <c r="FX181" s="7"/>
      <c r="FY181" s="7"/>
      <c r="FZ181" s="7"/>
      <c r="GA181" s="7"/>
      <c r="GB181" s="7"/>
      <c r="GC181" s="7"/>
      <c r="GD181" s="7"/>
      <c r="GE181" s="7"/>
      <c r="GF181" s="7"/>
      <c r="GG181" s="7"/>
      <c r="GH181" s="7"/>
      <c r="GI181" s="7"/>
      <c r="GJ181" s="7"/>
      <c r="GK181" s="7"/>
      <c r="GL181" s="7"/>
      <c r="GM181" s="7"/>
      <c r="GN181" s="7"/>
      <c r="GO181" s="7"/>
      <c r="GP181" s="7"/>
      <c r="GQ181" s="7"/>
      <c r="GR181" s="7"/>
      <c r="GS181" s="7"/>
      <c r="GT181" s="7"/>
      <c r="GU181" s="7"/>
      <c r="GV181" s="7"/>
      <c r="GW181" s="7"/>
      <c r="GX181" s="7"/>
      <c r="GY181" s="7"/>
      <c r="GZ181" s="7"/>
      <c r="HA181" s="7"/>
      <c r="HB181" s="7"/>
      <c r="HC181" s="7"/>
      <c r="HD181" s="7"/>
      <c r="HE181" s="7"/>
      <c r="HF181" s="7"/>
      <c r="HG181" s="7"/>
      <c r="HH181" s="7"/>
      <c r="HI181" s="7"/>
      <c r="HJ181" s="7"/>
      <c r="HK181" s="7"/>
      <c r="HL181" s="7"/>
      <c r="HM181" s="7"/>
      <c r="HN181" s="7"/>
      <c r="HO181" s="7"/>
      <c r="HP181" s="7"/>
      <c r="HQ181" s="7"/>
      <c r="HR181" s="7"/>
      <c r="HS181" s="7"/>
      <c r="HT181" s="7"/>
      <c r="HU181" s="7"/>
      <c r="HV181" s="7"/>
      <c r="HW181" s="7"/>
      <c r="HX181" s="7"/>
      <c r="HY181" s="7"/>
      <c r="HZ181" s="7"/>
      <c r="IA181" s="7"/>
      <c r="IB181" s="7"/>
      <c r="IC181" s="7"/>
      <c r="ID181" s="7"/>
      <c r="IE181" s="7"/>
      <c r="IF181" s="7"/>
      <c r="IG181" s="7"/>
      <c r="IH181" s="7"/>
      <c r="II181" s="7"/>
      <c r="IJ181" s="7"/>
      <c r="IK181" s="7"/>
      <c r="IL181" s="7"/>
      <c r="IM181" s="7"/>
      <c r="IN181" s="7"/>
      <c r="IO181" s="7"/>
      <c r="IP181" s="7"/>
      <c r="IQ181" s="7"/>
      <c r="IR181" s="7"/>
      <c r="IS181" s="7"/>
      <c r="IT181" s="7"/>
    </row>
    <row r="182" spans="1:254" ht="15">
      <c r="A182" s="16"/>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9"/>
      <c r="BW182" s="7"/>
      <c r="BX182" s="7"/>
      <c r="BY182" s="7"/>
      <c r="BZ182" s="7"/>
      <c r="CA182" s="7"/>
      <c r="CB182" s="7"/>
      <c r="CC182" s="7"/>
      <c r="CD182" s="7"/>
      <c r="CE182" s="7"/>
      <c r="CF182" s="7"/>
      <c r="CG182" s="7"/>
      <c r="CH182" s="7"/>
      <c r="CI182" s="7"/>
      <c r="CJ182" s="7"/>
      <c r="CK182" s="7"/>
      <c r="CL182" s="7"/>
      <c r="CM182" s="7"/>
      <c r="CN182" s="7"/>
      <c r="CO182" s="7"/>
      <c r="CP182" s="7"/>
      <c r="CQ182" s="7"/>
      <c r="CR182" s="7"/>
      <c r="CS182" s="7"/>
      <c r="CT182" s="7"/>
      <c r="CU182" s="7"/>
      <c r="CV182" s="7"/>
      <c r="CW182" s="7"/>
      <c r="CX182" s="7"/>
      <c r="CY182" s="7"/>
      <c r="CZ182" s="7"/>
      <c r="DA182" s="7"/>
      <c r="DB182" s="7"/>
      <c r="DC182" s="7"/>
      <c r="DD182" s="7"/>
      <c r="DE182" s="7"/>
      <c r="DF182" s="7"/>
      <c r="DG182" s="7"/>
      <c r="DH182" s="7"/>
      <c r="DI182" s="7"/>
      <c r="DJ182" s="7"/>
      <c r="DK182" s="7"/>
      <c r="DL182" s="7"/>
      <c r="DM182" s="7"/>
      <c r="DN182" s="7"/>
      <c r="DO182" s="7"/>
      <c r="DP182" s="7"/>
      <c r="DQ182" s="7"/>
      <c r="DR182" s="7"/>
      <c r="DS182" s="7"/>
      <c r="DT182" s="7"/>
      <c r="DU182" s="7"/>
      <c r="DV182" s="7"/>
      <c r="DW182" s="7"/>
      <c r="DX182" s="7"/>
      <c r="DY182" s="7"/>
      <c r="DZ182" s="7"/>
      <c r="EA182" s="7"/>
      <c r="EB182" s="7"/>
      <c r="EC182" s="7"/>
      <c r="ED182" s="7"/>
      <c r="EE182" s="7"/>
      <c r="EF182" s="7"/>
      <c r="EG182" s="7"/>
      <c r="EH182" s="7"/>
      <c r="EI182" s="7"/>
      <c r="EJ182" s="7"/>
      <c r="EK182" s="7"/>
      <c r="EL182" s="7"/>
      <c r="EM182" s="7"/>
      <c r="EN182" s="7"/>
      <c r="EO182" s="7"/>
      <c r="EP182" s="7"/>
      <c r="EQ182" s="7"/>
      <c r="ER182" s="7"/>
      <c r="ES182" s="7"/>
      <c r="ET182" s="7"/>
      <c r="EU182" s="7"/>
      <c r="EV182" s="7"/>
      <c r="EW182" s="7"/>
      <c r="EX182" s="7"/>
      <c r="EY182" s="7"/>
      <c r="EZ182" s="7"/>
      <c r="FA182" s="7"/>
      <c r="FB182" s="7"/>
      <c r="FC182" s="7"/>
      <c r="FD182" s="7"/>
      <c r="FE182" s="7"/>
      <c r="FF182" s="7"/>
      <c r="FG182" s="7"/>
      <c r="FH182" s="7"/>
      <c r="FI182" s="7"/>
      <c r="FJ182" s="7"/>
      <c r="FK182" s="7"/>
      <c r="FL182" s="7"/>
      <c r="FM182" s="7"/>
      <c r="FN182" s="7"/>
      <c r="FO182" s="7"/>
      <c r="FP182" s="7"/>
      <c r="FQ182" s="7"/>
      <c r="FR182" s="7"/>
      <c r="FS182" s="7"/>
      <c r="FT182" s="7"/>
      <c r="FU182" s="7"/>
      <c r="FV182" s="7"/>
      <c r="FW182" s="7"/>
      <c r="FX182" s="7"/>
      <c r="FY182" s="7"/>
      <c r="FZ182" s="7"/>
      <c r="GA182" s="7"/>
      <c r="GB182" s="7"/>
      <c r="GC182" s="7"/>
      <c r="GD182" s="7"/>
      <c r="GE182" s="7"/>
      <c r="GF182" s="7"/>
      <c r="GG182" s="7"/>
      <c r="GH182" s="7"/>
      <c r="GI182" s="7"/>
      <c r="GJ182" s="7"/>
      <c r="GK182" s="7"/>
      <c r="GL182" s="7"/>
      <c r="GM182" s="7"/>
      <c r="GN182" s="7"/>
      <c r="GO182" s="7"/>
      <c r="GP182" s="7"/>
      <c r="GQ182" s="7"/>
      <c r="GR182" s="7"/>
      <c r="GS182" s="7"/>
      <c r="GT182" s="7"/>
      <c r="GU182" s="7"/>
      <c r="GV182" s="7"/>
      <c r="GW182" s="7"/>
      <c r="GX182" s="7"/>
      <c r="GY182" s="7"/>
      <c r="GZ182" s="7"/>
      <c r="HA182" s="7"/>
      <c r="HB182" s="7"/>
      <c r="HC182" s="7"/>
      <c r="HD182" s="7"/>
      <c r="HE182" s="7"/>
      <c r="HF182" s="7"/>
      <c r="HG182" s="7"/>
      <c r="HH182" s="7"/>
      <c r="HI182" s="7"/>
      <c r="HJ182" s="7"/>
      <c r="HK182" s="7"/>
      <c r="HL182" s="7"/>
      <c r="HM182" s="7"/>
      <c r="HN182" s="7"/>
      <c r="HO182" s="7"/>
      <c r="HP182" s="7"/>
      <c r="HQ182" s="7"/>
      <c r="HR182" s="7"/>
      <c r="HS182" s="7"/>
      <c r="HT182" s="7"/>
      <c r="HU182" s="7"/>
      <c r="HV182" s="7"/>
      <c r="HW182" s="7"/>
      <c r="HX182" s="7"/>
      <c r="HY182" s="7"/>
      <c r="HZ182" s="7"/>
      <c r="IA182" s="7"/>
      <c r="IB182" s="7"/>
      <c r="IC182" s="7"/>
      <c r="ID182" s="7"/>
      <c r="IE182" s="7"/>
      <c r="IF182" s="7"/>
      <c r="IG182" s="7"/>
      <c r="IH182" s="7"/>
      <c r="II182" s="7"/>
      <c r="IJ182" s="7"/>
      <c r="IK182" s="7"/>
      <c r="IL182" s="7"/>
      <c r="IM182" s="7"/>
      <c r="IN182" s="7"/>
      <c r="IO182" s="7"/>
      <c r="IP182" s="7"/>
      <c r="IQ182" s="7"/>
      <c r="IR182" s="7"/>
      <c r="IS182" s="7"/>
      <c r="IT182" s="7"/>
    </row>
    <row r="183" spans="1:254" ht="15">
      <c r="A183" s="16">
        <v>99603</v>
      </c>
      <c r="B183" s="8"/>
      <c r="C183" s="10">
        <v>5430</v>
      </c>
      <c r="D183" s="10">
        <v>2820</v>
      </c>
      <c r="E183" s="10">
        <v>2110</v>
      </c>
      <c r="F183" s="8">
        <v>370</v>
      </c>
      <c r="G183" s="10">
        <v>2540</v>
      </c>
      <c r="H183" s="10">
        <v>9560</v>
      </c>
      <c r="I183" s="10">
        <v>2610</v>
      </c>
      <c r="J183" s="10">
        <v>334201</v>
      </c>
      <c r="K183" s="10">
        <v>4000</v>
      </c>
      <c r="L183" s="10">
        <v>167530</v>
      </c>
      <c r="M183" s="10">
        <v>2050</v>
      </c>
      <c r="N183" s="10">
        <v>5016</v>
      </c>
      <c r="O183" s="10">
        <v>1300</v>
      </c>
      <c r="P183" s="10">
        <v>7714</v>
      </c>
      <c r="Q183" s="10">
        <v>1140</v>
      </c>
      <c r="R183" s="10">
        <v>5272</v>
      </c>
      <c r="S183" s="10">
        <v>1730</v>
      </c>
      <c r="T183" s="10">
        <v>37619</v>
      </c>
      <c r="U183" s="8">
        <v>90</v>
      </c>
      <c r="V183" s="10">
        <v>1020</v>
      </c>
      <c r="W183" s="10">
        <v>24455</v>
      </c>
      <c r="X183" s="8">
        <v>440</v>
      </c>
      <c r="Y183" s="10">
        <v>8501</v>
      </c>
      <c r="Z183" s="8">
        <v>960</v>
      </c>
      <c r="AA183" s="10">
        <v>28971</v>
      </c>
      <c r="AB183" s="10">
        <v>1140</v>
      </c>
      <c r="AC183" s="10">
        <v>2860</v>
      </c>
      <c r="AD183" s="8">
        <v>700</v>
      </c>
      <c r="AE183" s="10">
        <v>8601</v>
      </c>
      <c r="AF183" s="8">
        <v>70</v>
      </c>
      <c r="AG183" s="10">
        <v>1638</v>
      </c>
      <c r="AH183" s="10">
        <v>1300</v>
      </c>
      <c r="AI183" s="10">
        <v>167620</v>
      </c>
      <c r="AJ183" s="10">
        <v>25930</v>
      </c>
      <c r="AK183" s="8">
        <v>150</v>
      </c>
      <c r="AL183" s="8">
        <v>309</v>
      </c>
      <c r="AM183" s="8">
        <v>940</v>
      </c>
      <c r="AN183" s="10">
        <v>1382</v>
      </c>
      <c r="AO183" s="10">
        <v>1170</v>
      </c>
      <c r="AP183" s="10">
        <v>3849</v>
      </c>
      <c r="AQ183" s="10">
        <v>1260</v>
      </c>
      <c r="AR183" s="10">
        <v>5815</v>
      </c>
      <c r="AS183" s="10">
        <v>1040</v>
      </c>
      <c r="AT183" s="10">
        <v>9383</v>
      </c>
      <c r="AU183" s="8">
        <v>950</v>
      </c>
      <c r="AV183" s="10">
        <v>4204</v>
      </c>
      <c r="AW183" s="10">
        <v>4480</v>
      </c>
      <c r="AX183" s="10">
        <v>245546</v>
      </c>
      <c r="AY183" s="8">
        <v>80</v>
      </c>
      <c r="AZ183" s="8">
        <v>324</v>
      </c>
      <c r="BA183" s="10">
        <v>1400</v>
      </c>
      <c r="BB183" s="10">
        <v>1709</v>
      </c>
      <c r="BC183" s="8">
        <v>90</v>
      </c>
      <c r="BD183" s="8">
        <v>38</v>
      </c>
      <c r="BE183" s="8">
        <v>710</v>
      </c>
      <c r="BF183" s="8">
        <v>904</v>
      </c>
      <c r="BG183" s="8">
        <v>90</v>
      </c>
      <c r="BH183" s="8">
        <v>25</v>
      </c>
      <c r="BI183" s="8">
        <v>720</v>
      </c>
      <c r="BJ183" s="10">
        <v>1236</v>
      </c>
      <c r="BK183" s="8">
        <v>500</v>
      </c>
      <c r="BL183" s="8">
        <v>890</v>
      </c>
      <c r="BM183" s="8">
        <v>450</v>
      </c>
      <c r="BN183" s="8">
        <v>690</v>
      </c>
      <c r="BO183" s="10">
        <v>4060</v>
      </c>
      <c r="BP183" s="10">
        <v>43242</v>
      </c>
      <c r="BQ183" s="10">
        <v>4500</v>
      </c>
      <c r="BR183" s="10">
        <v>48022</v>
      </c>
      <c r="BS183" s="10">
        <v>1660</v>
      </c>
      <c r="BT183" s="10">
        <v>7059</v>
      </c>
      <c r="BU183" s="10">
        <v>3300</v>
      </c>
      <c r="BV183" s="11">
        <v>8296</v>
      </c>
      <c r="BW183" s="7"/>
      <c r="BX183" s="7"/>
      <c r="BY183" s="7"/>
      <c r="BZ183" s="7"/>
      <c r="CA183" s="7"/>
      <c r="CB183" s="7"/>
      <c r="CC183" s="7"/>
      <c r="CD183" s="7"/>
      <c r="CE183" s="7"/>
      <c r="CF183" s="7"/>
      <c r="CG183" s="7"/>
      <c r="CH183" s="7"/>
      <c r="CI183" s="7"/>
      <c r="CJ183" s="7"/>
      <c r="CK183" s="7"/>
      <c r="CL183" s="7"/>
      <c r="CM183" s="7"/>
      <c r="CN183" s="7"/>
      <c r="CO183" s="7"/>
      <c r="CP183" s="7"/>
      <c r="CQ183" s="7"/>
      <c r="CR183" s="7"/>
      <c r="CS183" s="7"/>
      <c r="CT183" s="7"/>
      <c r="CU183" s="7"/>
      <c r="CV183" s="7"/>
      <c r="CW183" s="7"/>
      <c r="CX183" s="7"/>
      <c r="CY183" s="7"/>
      <c r="CZ183" s="7"/>
      <c r="DA183" s="7"/>
      <c r="DB183" s="7"/>
      <c r="DC183" s="7"/>
      <c r="DD183" s="7"/>
      <c r="DE183" s="7"/>
      <c r="DF183" s="7"/>
      <c r="DG183" s="7"/>
      <c r="DH183" s="7"/>
      <c r="DI183" s="7"/>
      <c r="DJ183" s="7"/>
      <c r="DK183" s="7"/>
      <c r="DL183" s="7"/>
      <c r="DM183" s="7"/>
      <c r="DN183" s="7"/>
      <c r="DO183" s="7"/>
      <c r="DP183" s="7"/>
      <c r="DQ183" s="7"/>
      <c r="DR183" s="7"/>
      <c r="DS183" s="7"/>
      <c r="DT183" s="7"/>
      <c r="DU183" s="7"/>
      <c r="DV183" s="7"/>
      <c r="DW183" s="7"/>
      <c r="DX183" s="7"/>
      <c r="DY183" s="7"/>
      <c r="DZ183" s="7"/>
      <c r="EA183" s="7"/>
      <c r="EB183" s="7"/>
      <c r="EC183" s="7"/>
      <c r="ED183" s="7"/>
      <c r="EE183" s="7"/>
      <c r="EF183" s="7"/>
      <c r="EG183" s="7"/>
      <c r="EH183" s="7"/>
      <c r="EI183" s="7"/>
      <c r="EJ183" s="7"/>
      <c r="EK183" s="7"/>
      <c r="EL183" s="7"/>
      <c r="EM183" s="7"/>
      <c r="EN183" s="7"/>
      <c r="EO183" s="7"/>
      <c r="EP183" s="7"/>
      <c r="EQ183" s="7"/>
      <c r="ER183" s="7"/>
      <c r="ES183" s="7"/>
      <c r="ET183" s="7"/>
      <c r="EU183" s="7"/>
      <c r="EV183" s="7"/>
      <c r="EW183" s="7"/>
      <c r="EX183" s="7"/>
      <c r="EY183" s="7"/>
      <c r="EZ183" s="7"/>
      <c r="FA183" s="7"/>
      <c r="FB183" s="7"/>
      <c r="FC183" s="7"/>
      <c r="FD183" s="7"/>
      <c r="FE183" s="7"/>
      <c r="FF183" s="7"/>
      <c r="FG183" s="7"/>
      <c r="FH183" s="7"/>
      <c r="FI183" s="7"/>
      <c r="FJ183" s="7"/>
      <c r="FK183" s="7"/>
      <c r="FL183" s="7"/>
      <c r="FM183" s="7"/>
      <c r="FN183" s="7"/>
      <c r="FO183" s="7"/>
      <c r="FP183" s="7"/>
      <c r="FQ183" s="7"/>
      <c r="FR183" s="7"/>
      <c r="FS183" s="7"/>
      <c r="FT183" s="7"/>
      <c r="FU183" s="7"/>
      <c r="FV183" s="7"/>
      <c r="FW183" s="7"/>
      <c r="FX183" s="7"/>
      <c r="FY183" s="7"/>
      <c r="FZ183" s="7"/>
      <c r="GA183" s="7"/>
      <c r="GB183" s="7"/>
      <c r="GC183" s="7"/>
      <c r="GD183" s="7"/>
      <c r="GE183" s="7"/>
      <c r="GF183" s="7"/>
      <c r="GG183" s="7"/>
      <c r="GH183" s="7"/>
      <c r="GI183" s="7"/>
      <c r="GJ183" s="7"/>
      <c r="GK183" s="7"/>
      <c r="GL183" s="7"/>
      <c r="GM183" s="7"/>
      <c r="GN183" s="7"/>
      <c r="GO183" s="7"/>
      <c r="GP183" s="7"/>
      <c r="GQ183" s="7"/>
      <c r="GR183" s="7"/>
      <c r="GS183" s="7"/>
      <c r="GT183" s="7"/>
      <c r="GU183" s="7"/>
      <c r="GV183" s="7"/>
      <c r="GW183" s="7"/>
      <c r="GX183" s="7"/>
      <c r="GY183" s="7"/>
      <c r="GZ183" s="7"/>
      <c r="HA183" s="7"/>
      <c r="HB183" s="7"/>
      <c r="HC183" s="7"/>
      <c r="HD183" s="7"/>
      <c r="HE183" s="7"/>
      <c r="HF183" s="7"/>
      <c r="HG183" s="7"/>
      <c r="HH183" s="7"/>
      <c r="HI183" s="7"/>
      <c r="HJ183" s="7"/>
      <c r="HK183" s="7"/>
      <c r="HL183" s="7"/>
      <c r="HM183" s="7"/>
      <c r="HN183" s="7"/>
      <c r="HO183" s="7"/>
      <c r="HP183" s="7"/>
      <c r="HQ183" s="7"/>
      <c r="HR183" s="7"/>
      <c r="HS183" s="7"/>
      <c r="HT183" s="7"/>
      <c r="HU183" s="7"/>
      <c r="HV183" s="7"/>
      <c r="HW183" s="7"/>
      <c r="HX183" s="7"/>
      <c r="HY183" s="7"/>
      <c r="HZ183" s="7"/>
      <c r="IA183" s="7"/>
      <c r="IB183" s="7"/>
      <c r="IC183" s="7"/>
      <c r="ID183" s="7"/>
      <c r="IE183" s="7"/>
      <c r="IF183" s="7"/>
      <c r="IG183" s="7"/>
      <c r="IH183" s="7"/>
      <c r="II183" s="7"/>
      <c r="IJ183" s="7"/>
      <c r="IK183" s="7"/>
      <c r="IL183" s="7"/>
      <c r="IM183" s="7"/>
      <c r="IN183" s="7"/>
      <c r="IO183" s="7"/>
      <c r="IP183" s="7"/>
      <c r="IQ183" s="7"/>
      <c r="IR183" s="7"/>
      <c r="IS183" s="7"/>
      <c r="IT183" s="7"/>
    </row>
    <row r="184" spans="1:254" ht="15">
      <c r="A184" s="16">
        <v>99603</v>
      </c>
      <c r="B184" s="8" t="s">
        <v>46</v>
      </c>
      <c r="C184" s="8">
        <v>2180</v>
      </c>
      <c r="D184" s="8">
        <v>1730</v>
      </c>
      <c r="E184" s="8">
        <v>230</v>
      </c>
      <c r="F184" s="8">
        <v>160</v>
      </c>
      <c r="G184" s="8">
        <v>870</v>
      </c>
      <c r="H184" s="8">
        <v>2320</v>
      </c>
      <c r="I184" s="8">
        <v>480</v>
      </c>
      <c r="J184" s="8">
        <v>24150</v>
      </c>
      <c r="K184" s="8">
        <v>1440</v>
      </c>
      <c r="L184" s="8">
        <v>14481</v>
      </c>
      <c r="M184" s="8">
        <v>430</v>
      </c>
      <c r="N184" s="8">
        <v>341</v>
      </c>
      <c r="O184" s="8">
        <v>330</v>
      </c>
      <c r="P184" s="8">
        <v>844</v>
      </c>
      <c r="Q184" s="8">
        <v>270</v>
      </c>
      <c r="R184" s="8">
        <v>665</v>
      </c>
      <c r="S184" s="8">
        <v>600</v>
      </c>
      <c r="T184" s="8">
        <v>4464</v>
      </c>
      <c r="U184" s="8">
        <v>30</v>
      </c>
      <c r="V184" s="8">
        <v>190</v>
      </c>
      <c r="W184" s="8">
        <v>112</v>
      </c>
      <c r="X184" s="8">
        <v>70</v>
      </c>
      <c r="Y184" s="8">
        <v>345</v>
      </c>
      <c r="Z184" s="8">
        <v>170</v>
      </c>
      <c r="AA184" s="8">
        <v>1550</v>
      </c>
      <c r="AB184" s="8">
        <v>580</v>
      </c>
      <c r="AC184" s="8">
        <v>1198</v>
      </c>
      <c r="AD184" s="8">
        <v>50</v>
      </c>
      <c r="AE184" s="8">
        <v>109</v>
      </c>
      <c r="AF184" s="12">
        <v>0</v>
      </c>
      <c r="AG184" s="12">
        <v>0</v>
      </c>
      <c r="AH184" s="8">
        <v>130</v>
      </c>
      <c r="AI184" s="8">
        <v>1871</v>
      </c>
      <c r="AJ184" s="8">
        <v>1994</v>
      </c>
      <c r="AK184" s="12">
        <v>0</v>
      </c>
      <c r="AL184" s="12">
        <v>0</v>
      </c>
      <c r="AM184" s="8">
        <v>100</v>
      </c>
      <c r="AN184" s="8">
        <v>68</v>
      </c>
      <c r="AO184" s="8">
        <v>110</v>
      </c>
      <c r="AP184" s="8">
        <v>245</v>
      </c>
      <c r="AQ184" s="8">
        <v>120</v>
      </c>
      <c r="AR184" s="8">
        <v>327</v>
      </c>
      <c r="AS184" s="8">
        <v>90</v>
      </c>
      <c r="AT184" s="8">
        <v>610</v>
      </c>
      <c r="AU184" s="8">
        <v>90</v>
      </c>
      <c r="AV184" s="8">
        <v>155</v>
      </c>
      <c r="AW184" s="8">
        <v>1290</v>
      </c>
      <c r="AX184" s="8">
        <v>6485</v>
      </c>
      <c r="AY184" s="8">
        <v>0</v>
      </c>
      <c r="AZ184" s="8">
        <v>0</v>
      </c>
      <c r="BA184" s="8">
        <v>190</v>
      </c>
      <c r="BB184" s="8">
        <v>67</v>
      </c>
      <c r="BC184" s="12">
        <v>0</v>
      </c>
      <c r="BD184" s="12">
        <v>0</v>
      </c>
      <c r="BE184" s="8">
        <v>50</v>
      </c>
      <c r="BF184" s="8">
        <v>16</v>
      </c>
      <c r="BG184" s="8">
        <v>20</v>
      </c>
      <c r="BH184" s="8">
        <v>6</v>
      </c>
      <c r="BI184" s="8">
        <v>480</v>
      </c>
      <c r="BJ184" s="8">
        <v>757</v>
      </c>
      <c r="BK184" s="8">
        <v>350</v>
      </c>
      <c r="BL184" s="8">
        <v>598</v>
      </c>
      <c r="BM184" s="8">
        <v>190</v>
      </c>
      <c r="BN184" s="8">
        <v>211</v>
      </c>
      <c r="BO184" s="8">
        <v>1120</v>
      </c>
      <c r="BP184" s="8">
        <v>597</v>
      </c>
      <c r="BQ184" s="8">
        <v>1420</v>
      </c>
      <c r="BR184" s="8">
        <v>1248</v>
      </c>
      <c r="BS184" s="8">
        <v>580</v>
      </c>
      <c r="BT184" s="8">
        <v>474</v>
      </c>
      <c r="BU184" s="8">
        <v>1330</v>
      </c>
      <c r="BV184" s="9">
        <v>1867</v>
      </c>
      <c r="BW184" s="7"/>
      <c r="BX184" s="7"/>
      <c r="BY184" s="7"/>
      <c r="BZ184" s="7"/>
      <c r="CA184" s="7"/>
      <c r="CB184" s="7"/>
      <c r="CC184" s="7"/>
      <c r="CD184" s="7"/>
      <c r="CE184" s="7"/>
      <c r="CF184" s="7"/>
      <c r="CG184" s="7"/>
      <c r="CH184" s="7"/>
      <c r="CI184" s="7"/>
      <c r="CJ184" s="7"/>
      <c r="CK184" s="7"/>
      <c r="CL184" s="7"/>
      <c r="CM184" s="7"/>
      <c r="CN184" s="7"/>
      <c r="CO184" s="7"/>
      <c r="CP184" s="7"/>
      <c r="CQ184" s="7"/>
      <c r="CR184" s="7"/>
      <c r="CS184" s="7"/>
      <c r="CT184" s="7"/>
      <c r="CU184" s="7"/>
      <c r="CV184" s="7"/>
      <c r="CW184" s="7"/>
      <c r="CX184" s="7"/>
      <c r="CY184" s="7"/>
      <c r="CZ184" s="7"/>
      <c r="DA184" s="7"/>
      <c r="DB184" s="7"/>
      <c r="DC184" s="7"/>
      <c r="DD184" s="7"/>
      <c r="DE184" s="7"/>
      <c r="DF184" s="7"/>
      <c r="DG184" s="7"/>
      <c r="DH184" s="7"/>
      <c r="DI184" s="7"/>
      <c r="DJ184" s="7"/>
      <c r="DK184" s="7"/>
      <c r="DL184" s="7"/>
      <c r="DM184" s="7"/>
      <c r="DN184" s="7"/>
      <c r="DO184" s="7"/>
      <c r="DP184" s="7"/>
      <c r="DQ184" s="7"/>
      <c r="DR184" s="7"/>
      <c r="DS184" s="7"/>
      <c r="DT184" s="7"/>
      <c r="DU184" s="7"/>
      <c r="DV184" s="7"/>
      <c r="DW184" s="7"/>
      <c r="DX184" s="7"/>
      <c r="DY184" s="7"/>
      <c r="DZ184" s="7"/>
      <c r="EA184" s="7"/>
      <c r="EB184" s="7"/>
      <c r="EC184" s="7"/>
      <c r="ED184" s="7"/>
      <c r="EE184" s="7"/>
      <c r="EF184" s="7"/>
      <c r="EG184" s="7"/>
      <c r="EH184" s="7"/>
      <c r="EI184" s="7"/>
      <c r="EJ184" s="7"/>
      <c r="EK184" s="7"/>
      <c r="EL184" s="7"/>
      <c r="EM184" s="7"/>
      <c r="EN184" s="7"/>
      <c r="EO184" s="7"/>
      <c r="EP184" s="7"/>
      <c r="EQ184" s="7"/>
      <c r="ER184" s="7"/>
      <c r="ES184" s="7"/>
      <c r="ET184" s="7"/>
      <c r="EU184" s="7"/>
      <c r="EV184" s="7"/>
      <c r="EW184" s="7"/>
      <c r="EX184" s="7"/>
      <c r="EY184" s="7"/>
      <c r="EZ184" s="7"/>
      <c r="FA184" s="7"/>
      <c r="FB184" s="7"/>
      <c r="FC184" s="7"/>
      <c r="FD184" s="7"/>
      <c r="FE184" s="7"/>
      <c r="FF184" s="7"/>
      <c r="FG184" s="7"/>
      <c r="FH184" s="7"/>
      <c r="FI184" s="7"/>
      <c r="FJ184" s="7"/>
      <c r="FK184" s="7"/>
      <c r="FL184" s="7"/>
      <c r="FM184" s="7"/>
      <c r="FN184" s="7"/>
      <c r="FO184" s="7"/>
      <c r="FP184" s="7"/>
      <c r="FQ184" s="7"/>
      <c r="FR184" s="7"/>
      <c r="FS184" s="7"/>
      <c r="FT184" s="7"/>
      <c r="FU184" s="7"/>
      <c r="FV184" s="7"/>
      <c r="FW184" s="7"/>
      <c r="FX184" s="7"/>
      <c r="FY184" s="7"/>
      <c r="FZ184" s="7"/>
      <c r="GA184" s="7"/>
      <c r="GB184" s="7"/>
      <c r="GC184" s="7"/>
      <c r="GD184" s="7"/>
      <c r="GE184" s="7"/>
      <c r="GF184" s="7"/>
      <c r="GG184" s="7"/>
      <c r="GH184" s="7"/>
      <c r="GI184" s="7"/>
      <c r="GJ184" s="7"/>
      <c r="GK184" s="7"/>
      <c r="GL184" s="7"/>
      <c r="GM184" s="7"/>
      <c r="GN184" s="7"/>
      <c r="GO184" s="7"/>
      <c r="GP184" s="7"/>
      <c r="GQ184" s="7"/>
      <c r="GR184" s="7"/>
      <c r="GS184" s="7"/>
      <c r="GT184" s="7"/>
      <c r="GU184" s="7"/>
      <c r="GV184" s="7"/>
      <c r="GW184" s="7"/>
      <c r="GX184" s="7"/>
      <c r="GY184" s="7"/>
      <c r="GZ184" s="7"/>
      <c r="HA184" s="7"/>
      <c r="HB184" s="7"/>
      <c r="HC184" s="7"/>
      <c r="HD184" s="7"/>
      <c r="HE184" s="7"/>
      <c r="HF184" s="7"/>
      <c r="HG184" s="7"/>
      <c r="HH184" s="7"/>
      <c r="HI184" s="7"/>
      <c r="HJ184" s="7"/>
      <c r="HK184" s="7"/>
      <c r="HL184" s="7"/>
      <c r="HM184" s="7"/>
      <c r="HN184" s="7"/>
      <c r="HO184" s="7"/>
      <c r="HP184" s="7"/>
      <c r="HQ184" s="7"/>
      <c r="HR184" s="7"/>
      <c r="HS184" s="7"/>
      <c r="HT184" s="7"/>
      <c r="HU184" s="7"/>
      <c r="HV184" s="7"/>
      <c r="HW184" s="7"/>
      <c r="HX184" s="7"/>
      <c r="HY184" s="7"/>
      <c r="HZ184" s="7"/>
      <c r="IA184" s="7"/>
      <c r="IB184" s="7"/>
      <c r="IC184" s="7"/>
      <c r="ID184" s="7"/>
      <c r="IE184" s="7"/>
      <c r="IF184" s="7"/>
      <c r="IG184" s="7"/>
      <c r="IH184" s="7"/>
      <c r="II184" s="7"/>
      <c r="IJ184" s="7"/>
      <c r="IK184" s="7"/>
      <c r="IL184" s="7"/>
      <c r="IM184" s="7"/>
      <c r="IN184" s="7"/>
      <c r="IO184" s="7"/>
      <c r="IP184" s="7"/>
      <c r="IQ184" s="7"/>
      <c r="IR184" s="7"/>
      <c r="IS184" s="7"/>
      <c r="IT184" s="7"/>
    </row>
    <row r="185" spans="1:254" ht="15">
      <c r="A185" s="16">
        <v>99603</v>
      </c>
      <c r="B185" s="8" t="s">
        <v>47</v>
      </c>
      <c r="C185" s="8">
        <v>1210</v>
      </c>
      <c r="D185" s="8">
        <v>630</v>
      </c>
      <c r="E185" s="8">
        <v>440</v>
      </c>
      <c r="F185" s="8">
        <v>110</v>
      </c>
      <c r="G185" s="8">
        <v>520</v>
      </c>
      <c r="H185" s="8">
        <v>2350</v>
      </c>
      <c r="I185" s="8">
        <v>720</v>
      </c>
      <c r="J185" s="8">
        <v>44007</v>
      </c>
      <c r="K185" s="8">
        <v>910</v>
      </c>
      <c r="L185" s="8">
        <v>27695</v>
      </c>
      <c r="M185" s="8">
        <v>430</v>
      </c>
      <c r="N185" s="8">
        <v>751</v>
      </c>
      <c r="O185" s="8">
        <v>240</v>
      </c>
      <c r="P185" s="8">
        <v>840</v>
      </c>
      <c r="Q185" s="8">
        <v>210</v>
      </c>
      <c r="R185" s="8">
        <v>588</v>
      </c>
      <c r="S185" s="8">
        <v>370</v>
      </c>
      <c r="T185" s="8">
        <v>6063</v>
      </c>
      <c r="U185" s="8">
        <v>30</v>
      </c>
      <c r="V185" s="8">
        <v>190</v>
      </c>
      <c r="W185" s="8">
        <v>425</v>
      </c>
      <c r="X185" s="8">
        <v>100</v>
      </c>
      <c r="Y185" s="8">
        <v>1047</v>
      </c>
      <c r="Z185" s="8">
        <v>220</v>
      </c>
      <c r="AA185" s="8">
        <v>4446</v>
      </c>
      <c r="AB185" s="8">
        <v>300</v>
      </c>
      <c r="AC185" s="8">
        <v>778</v>
      </c>
      <c r="AD185" s="8">
        <v>210</v>
      </c>
      <c r="AE185" s="8">
        <v>1267</v>
      </c>
      <c r="AF185" s="12">
        <v>0</v>
      </c>
      <c r="AG185" s="12">
        <v>0</v>
      </c>
      <c r="AH185" s="8">
        <v>230</v>
      </c>
      <c r="AI185" s="8">
        <v>8775</v>
      </c>
      <c r="AJ185" s="8">
        <v>3635</v>
      </c>
      <c r="AK185" s="8">
        <v>40</v>
      </c>
      <c r="AL185" s="8">
        <v>21</v>
      </c>
      <c r="AM185" s="8">
        <v>140</v>
      </c>
      <c r="AN185" s="8">
        <v>143</v>
      </c>
      <c r="AO185" s="8">
        <v>190</v>
      </c>
      <c r="AP185" s="8">
        <v>481</v>
      </c>
      <c r="AQ185" s="8">
        <v>220</v>
      </c>
      <c r="AR185" s="8">
        <v>669</v>
      </c>
      <c r="AS185" s="8">
        <v>160</v>
      </c>
      <c r="AT185" s="8">
        <v>1188</v>
      </c>
      <c r="AU185" s="8">
        <v>150</v>
      </c>
      <c r="AV185" s="8">
        <v>411</v>
      </c>
      <c r="AW185" s="8">
        <v>1150</v>
      </c>
      <c r="AX185" s="8">
        <v>23548</v>
      </c>
      <c r="AY185" s="8">
        <v>0</v>
      </c>
      <c r="AZ185" s="8">
        <v>0</v>
      </c>
      <c r="BA185" s="8">
        <v>390</v>
      </c>
      <c r="BB185" s="8">
        <v>304</v>
      </c>
      <c r="BC185" s="8">
        <v>30</v>
      </c>
      <c r="BD185" s="8">
        <v>12</v>
      </c>
      <c r="BE185" s="8">
        <v>220</v>
      </c>
      <c r="BF185" s="8">
        <v>190</v>
      </c>
      <c r="BG185" s="12">
        <v>0</v>
      </c>
      <c r="BH185" s="12">
        <v>0</v>
      </c>
      <c r="BI185" s="8">
        <v>240</v>
      </c>
      <c r="BJ185" s="8">
        <v>479</v>
      </c>
      <c r="BK185" s="8">
        <v>150</v>
      </c>
      <c r="BL185" s="8">
        <v>292</v>
      </c>
      <c r="BM185" s="8">
        <v>210</v>
      </c>
      <c r="BN185" s="8">
        <v>368</v>
      </c>
      <c r="BO185" s="8">
        <v>960</v>
      </c>
      <c r="BP185" s="8">
        <v>2546</v>
      </c>
      <c r="BQ185" s="8">
        <v>1080</v>
      </c>
      <c r="BR185" s="8">
        <v>3485</v>
      </c>
      <c r="BS185" s="8">
        <v>320</v>
      </c>
      <c r="BT185" s="8">
        <v>745</v>
      </c>
      <c r="BU185" s="8">
        <v>840</v>
      </c>
      <c r="BV185" s="9">
        <v>2067</v>
      </c>
      <c r="BW185" s="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c r="CW185" s="7"/>
      <c r="CX185" s="7"/>
      <c r="CY185" s="7"/>
      <c r="CZ185" s="7"/>
      <c r="DA185" s="7"/>
      <c r="DB185" s="7"/>
      <c r="DC185" s="7"/>
      <c r="DD185" s="7"/>
      <c r="DE185" s="7"/>
      <c r="DF185" s="7"/>
      <c r="DG185" s="7"/>
      <c r="DH185" s="7"/>
      <c r="DI185" s="7"/>
      <c r="DJ185" s="7"/>
      <c r="DK185" s="7"/>
      <c r="DL185" s="7"/>
      <c r="DM185" s="7"/>
      <c r="DN185" s="7"/>
      <c r="DO185" s="7"/>
      <c r="DP185" s="7"/>
      <c r="DQ185" s="7"/>
      <c r="DR185" s="7"/>
      <c r="DS185" s="7"/>
      <c r="DT185" s="7"/>
      <c r="DU185" s="7"/>
      <c r="DV185" s="7"/>
      <c r="DW185" s="7"/>
      <c r="DX185" s="7"/>
      <c r="DY185" s="7"/>
      <c r="DZ185" s="7"/>
      <c r="EA185" s="7"/>
      <c r="EB185" s="7"/>
      <c r="EC185" s="7"/>
      <c r="ED185" s="7"/>
      <c r="EE185" s="7"/>
      <c r="EF185" s="7"/>
      <c r="EG185" s="7"/>
      <c r="EH185" s="7"/>
      <c r="EI185" s="7"/>
      <c r="EJ185" s="7"/>
      <c r="EK185" s="7"/>
      <c r="EL185" s="7"/>
      <c r="EM185" s="7"/>
      <c r="EN185" s="7"/>
      <c r="EO185" s="7"/>
      <c r="EP185" s="7"/>
      <c r="EQ185" s="7"/>
      <c r="ER185" s="7"/>
      <c r="ES185" s="7"/>
      <c r="ET185" s="7"/>
      <c r="EU185" s="7"/>
      <c r="EV185" s="7"/>
      <c r="EW185" s="7"/>
      <c r="EX185" s="7"/>
      <c r="EY185" s="7"/>
      <c r="EZ185" s="7"/>
      <c r="FA185" s="7"/>
      <c r="FB185" s="7"/>
      <c r="FC185" s="7"/>
      <c r="FD185" s="7"/>
      <c r="FE185" s="7"/>
      <c r="FF185" s="7"/>
      <c r="FG185" s="7"/>
      <c r="FH185" s="7"/>
      <c r="FI185" s="7"/>
      <c r="FJ185" s="7"/>
      <c r="FK185" s="7"/>
      <c r="FL185" s="7"/>
      <c r="FM185" s="7"/>
      <c r="FN185" s="7"/>
      <c r="FO185" s="7"/>
      <c r="FP185" s="7"/>
      <c r="FQ185" s="7"/>
      <c r="FR185" s="7"/>
      <c r="FS185" s="7"/>
      <c r="FT185" s="7"/>
      <c r="FU185" s="7"/>
      <c r="FV185" s="7"/>
      <c r="FW185" s="7"/>
      <c r="FX185" s="7"/>
      <c r="FY185" s="7"/>
      <c r="FZ185" s="7"/>
      <c r="GA185" s="7"/>
      <c r="GB185" s="7"/>
      <c r="GC185" s="7"/>
      <c r="GD185" s="7"/>
      <c r="GE185" s="7"/>
      <c r="GF185" s="7"/>
      <c r="GG185" s="7"/>
      <c r="GH185" s="7"/>
      <c r="GI185" s="7"/>
      <c r="GJ185" s="7"/>
      <c r="GK185" s="7"/>
      <c r="GL185" s="7"/>
      <c r="GM185" s="7"/>
      <c r="GN185" s="7"/>
      <c r="GO185" s="7"/>
      <c r="GP185" s="7"/>
      <c r="GQ185" s="7"/>
      <c r="GR185" s="7"/>
      <c r="GS185" s="7"/>
      <c r="GT185" s="7"/>
      <c r="GU185" s="7"/>
      <c r="GV185" s="7"/>
      <c r="GW185" s="7"/>
      <c r="GX185" s="7"/>
      <c r="GY185" s="7"/>
      <c r="GZ185" s="7"/>
      <c r="HA185" s="7"/>
      <c r="HB185" s="7"/>
      <c r="HC185" s="7"/>
      <c r="HD185" s="7"/>
      <c r="HE185" s="7"/>
      <c r="HF185" s="7"/>
      <c r="HG185" s="7"/>
      <c r="HH185" s="7"/>
      <c r="HI185" s="7"/>
      <c r="HJ185" s="7"/>
      <c r="HK185" s="7"/>
      <c r="HL185" s="7"/>
      <c r="HM185" s="7"/>
      <c r="HN185" s="7"/>
      <c r="HO185" s="7"/>
      <c r="HP185" s="7"/>
      <c r="HQ185" s="7"/>
      <c r="HR185" s="7"/>
      <c r="HS185" s="7"/>
      <c r="HT185" s="7"/>
      <c r="HU185" s="7"/>
      <c r="HV185" s="7"/>
      <c r="HW185" s="7"/>
      <c r="HX185" s="7"/>
      <c r="HY185" s="7"/>
      <c r="HZ185" s="7"/>
      <c r="IA185" s="7"/>
      <c r="IB185" s="7"/>
      <c r="IC185" s="7"/>
      <c r="ID185" s="7"/>
      <c r="IE185" s="7"/>
      <c r="IF185" s="7"/>
      <c r="IG185" s="7"/>
      <c r="IH185" s="7"/>
      <c r="II185" s="7"/>
      <c r="IJ185" s="7"/>
      <c r="IK185" s="7"/>
      <c r="IL185" s="7"/>
      <c r="IM185" s="7"/>
      <c r="IN185" s="7"/>
      <c r="IO185" s="7"/>
      <c r="IP185" s="7"/>
      <c r="IQ185" s="7"/>
      <c r="IR185" s="7"/>
      <c r="IS185" s="7"/>
      <c r="IT185" s="7"/>
    </row>
    <row r="186" spans="1:254" ht="15">
      <c r="A186" s="16">
        <v>99603</v>
      </c>
      <c r="B186" s="8" t="s">
        <v>48</v>
      </c>
      <c r="C186" s="8">
        <v>720</v>
      </c>
      <c r="D186" s="8">
        <v>250</v>
      </c>
      <c r="E186" s="8">
        <v>400</v>
      </c>
      <c r="F186" s="8">
        <v>70</v>
      </c>
      <c r="G186" s="8">
        <v>350</v>
      </c>
      <c r="H186" s="8">
        <v>1640</v>
      </c>
      <c r="I186" s="8">
        <v>510</v>
      </c>
      <c r="J186" s="8">
        <v>44617</v>
      </c>
      <c r="K186" s="8">
        <v>580</v>
      </c>
      <c r="L186" s="8">
        <v>28627</v>
      </c>
      <c r="M186" s="8">
        <v>340</v>
      </c>
      <c r="N186" s="8">
        <v>566</v>
      </c>
      <c r="O186" s="8">
        <v>200</v>
      </c>
      <c r="P186" s="8">
        <v>703</v>
      </c>
      <c r="Q186" s="8">
        <v>170</v>
      </c>
      <c r="R186" s="8">
        <v>538</v>
      </c>
      <c r="S186" s="8">
        <v>240</v>
      </c>
      <c r="T186" s="8">
        <v>4580</v>
      </c>
      <c r="U186" s="12">
        <v>0</v>
      </c>
      <c r="V186" s="8">
        <v>160</v>
      </c>
      <c r="W186" s="8">
        <v>741</v>
      </c>
      <c r="X186" s="8">
        <v>70</v>
      </c>
      <c r="Y186" s="8">
        <v>1044</v>
      </c>
      <c r="Z186" s="8">
        <v>170</v>
      </c>
      <c r="AA186" s="8">
        <v>5286</v>
      </c>
      <c r="AB186" s="8">
        <v>130</v>
      </c>
      <c r="AC186" s="8">
        <v>370</v>
      </c>
      <c r="AD186" s="8">
        <v>150</v>
      </c>
      <c r="AE186" s="8">
        <v>1790</v>
      </c>
      <c r="AF186" s="12">
        <v>0</v>
      </c>
      <c r="AG186" s="12">
        <v>0</v>
      </c>
      <c r="AH186" s="8">
        <v>220</v>
      </c>
      <c r="AI186" s="8">
        <v>13636</v>
      </c>
      <c r="AJ186" s="8">
        <v>3878</v>
      </c>
      <c r="AK186" s="8">
        <v>30</v>
      </c>
      <c r="AL186" s="8">
        <v>39</v>
      </c>
      <c r="AM186" s="8">
        <v>160</v>
      </c>
      <c r="AN186" s="8">
        <v>188</v>
      </c>
      <c r="AO186" s="8">
        <v>190</v>
      </c>
      <c r="AP186" s="8">
        <v>502</v>
      </c>
      <c r="AQ186" s="8">
        <v>210</v>
      </c>
      <c r="AR186" s="8">
        <v>761</v>
      </c>
      <c r="AS186" s="8">
        <v>180</v>
      </c>
      <c r="AT186" s="8">
        <v>1455</v>
      </c>
      <c r="AU186" s="8">
        <v>150</v>
      </c>
      <c r="AV186" s="8">
        <v>542</v>
      </c>
      <c r="AW186" s="8">
        <v>720</v>
      </c>
      <c r="AX186" s="8">
        <v>29767</v>
      </c>
      <c r="AY186" s="8">
        <v>0</v>
      </c>
      <c r="AZ186" s="8">
        <v>0</v>
      </c>
      <c r="BA186" s="8">
        <v>290</v>
      </c>
      <c r="BB186" s="8">
        <v>398</v>
      </c>
      <c r="BC186" s="8">
        <v>30</v>
      </c>
      <c r="BD186" s="8">
        <v>14</v>
      </c>
      <c r="BE186" s="8">
        <v>190</v>
      </c>
      <c r="BF186" s="8">
        <v>298</v>
      </c>
      <c r="BG186" s="8">
        <v>40</v>
      </c>
      <c r="BH186" s="8">
        <v>8</v>
      </c>
      <c r="BI186" s="12">
        <v>0</v>
      </c>
      <c r="BJ186" s="12">
        <v>0</v>
      </c>
      <c r="BK186" s="12">
        <v>0</v>
      </c>
      <c r="BL186" s="12">
        <v>0</v>
      </c>
      <c r="BM186" s="8">
        <v>50</v>
      </c>
      <c r="BN186" s="8">
        <v>111</v>
      </c>
      <c r="BO186" s="8">
        <v>670</v>
      </c>
      <c r="BP186" s="8">
        <v>3782</v>
      </c>
      <c r="BQ186" s="8">
        <v>690</v>
      </c>
      <c r="BR186" s="8">
        <v>4519</v>
      </c>
      <c r="BS186" s="8">
        <v>240</v>
      </c>
      <c r="BT186" s="8">
        <v>833</v>
      </c>
      <c r="BU186" s="8">
        <v>450</v>
      </c>
      <c r="BV186" s="9">
        <v>1348</v>
      </c>
      <c r="BW186" s="7"/>
      <c r="BX186" s="7"/>
      <c r="BY186" s="7"/>
      <c r="BZ186" s="7"/>
      <c r="CA186" s="7"/>
      <c r="CB186" s="7"/>
      <c r="CC186" s="7"/>
      <c r="CD186" s="7"/>
      <c r="CE186" s="7"/>
      <c r="CF186" s="7"/>
      <c r="CG186" s="7"/>
      <c r="CH186" s="7"/>
      <c r="CI186" s="7"/>
      <c r="CJ186" s="7"/>
      <c r="CK186" s="7"/>
      <c r="CL186" s="7"/>
      <c r="CM186" s="7"/>
      <c r="CN186" s="7"/>
      <c r="CO186" s="7"/>
      <c r="CP186" s="7"/>
      <c r="CQ186" s="7"/>
      <c r="CR186" s="7"/>
      <c r="CS186" s="7"/>
      <c r="CT186" s="7"/>
      <c r="CU186" s="7"/>
      <c r="CV186" s="7"/>
      <c r="CW186" s="7"/>
      <c r="CX186" s="7"/>
      <c r="CY186" s="7"/>
      <c r="CZ186" s="7"/>
      <c r="DA186" s="7"/>
      <c r="DB186" s="7"/>
      <c r="DC186" s="7"/>
      <c r="DD186" s="7"/>
      <c r="DE186" s="7"/>
      <c r="DF186" s="7"/>
      <c r="DG186" s="7"/>
      <c r="DH186" s="7"/>
      <c r="DI186" s="7"/>
      <c r="DJ186" s="7"/>
      <c r="DK186" s="7"/>
      <c r="DL186" s="7"/>
      <c r="DM186" s="7"/>
      <c r="DN186" s="7"/>
      <c r="DO186" s="7"/>
      <c r="DP186" s="7"/>
      <c r="DQ186" s="7"/>
      <c r="DR186" s="7"/>
      <c r="DS186" s="7"/>
      <c r="DT186" s="7"/>
      <c r="DU186" s="7"/>
      <c r="DV186" s="7"/>
      <c r="DW186" s="7"/>
      <c r="DX186" s="7"/>
      <c r="DY186" s="7"/>
      <c r="DZ186" s="7"/>
      <c r="EA186" s="7"/>
      <c r="EB186" s="7"/>
      <c r="EC186" s="7"/>
      <c r="ED186" s="7"/>
      <c r="EE186" s="7"/>
      <c r="EF186" s="7"/>
      <c r="EG186" s="7"/>
      <c r="EH186" s="7"/>
      <c r="EI186" s="7"/>
      <c r="EJ186" s="7"/>
      <c r="EK186" s="7"/>
      <c r="EL186" s="7"/>
      <c r="EM186" s="7"/>
      <c r="EN186" s="7"/>
      <c r="EO186" s="7"/>
      <c r="EP186" s="7"/>
      <c r="EQ186" s="7"/>
      <c r="ER186" s="7"/>
      <c r="ES186" s="7"/>
      <c r="ET186" s="7"/>
      <c r="EU186" s="7"/>
      <c r="EV186" s="7"/>
      <c r="EW186" s="7"/>
      <c r="EX186" s="7"/>
      <c r="EY186" s="7"/>
      <c r="EZ186" s="7"/>
      <c r="FA186" s="7"/>
      <c r="FB186" s="7"/>
      <c r="FC186" s="7"/>
      <c r="FD186" s="7"/>
      <c r="FE186" s="7"/>
      <c r="FF186" s="7"/>
      <c r="FG186" s="7"/>
      <c r="FH186" s="7"/>
      <c r="FI186" s="7"/>
      <c r="FJ186" s="7"/>
      <c r="FK186" s="7"/>
      <c r="FL186" s="7"/>
      <c r="FM186" s="7"/>
      <c r="FN186" s="7"/>
      <c r="FO186" s="7"/>
      <c r="FP186" s="7"/>
      <c r="FQ186" s="7"/>
      <c r="FR186" s="7"/>
      <c r="FS186" s="7"/>
      <c r="FT186" s="7"/>
      <c r="FU186" s="7"/>
      <c r="FV186" s="7"/>
      <c r="FW186" s="7"/>
      <c r="FX186" s="7"/>
      <c r="FY186" s="7"/>
      <c r="FZ186" s="7"/>
      <c r="GA186" s="7"/>
      <c r="GB186" s="7"/>
      <c r="GC186" s="7"/>
      <c r="GD186" s="7"/>
      <c r="GE186" s="7"/>
      <c r="GF186" s="7"/>
      <c r="GG186" s="7"/>
      <c r="GH186" s="7"/>
      <c r="GI186" s="7"/>
      <c r="GJ186" s="7"/>
      <c r="GK186" s="7"/>
      <c r="GL186" s="7"/>
      <c r="GM186" s="7"/>
      <c r="GN186" s="7"/>
      <c r="GO186" s="7"/>
      <c r="GP186" s="7"/>
      <c r="GQ186" s="7"/>
      <c r="GR186" s="7"/>
      <c r="GS186" s="7"/>
      <c r="GT186" s="7"/>
      <c r="GU186" s="7"/>
      <c r="GV186" s="7"/>
      <c r="GW186" s="7"/>
      <c r="GX186" s="7"/>
      <c r="GY186" s="7"/>
      <c r="GZ186" s="7"/>
      <c r="HA186" s="7"/>
      <c r="HB186" s="7"/>
      <c r="HC186" s="7"/>
      <c r="HD186" s="7"/>
      <c r="HE186" s="7"/>
      <c r="HF186" s="7"/>
      <c r="HG186" s="7"/>
      <c r="HH186" s="7"/>
      <c r="HI186" s="7"/>
      <c r="HJ186" s="7"/>
      <c r="HK186" s="7"/>
      <c r="HL186" s="7"/>
      <c r="HM186" s="7"/>
      <c r="HN186" s="7"/>
      <c r="HO186" s="7"/>
      <c r="HP186" s="7"/>
      <c r="HQ186" s="7"/>
      <c r="HR186" s="7"/>
      <c r="HS186" s="7"/>
      <c r="HT186" s="7"/>
      <c r="HU186" s="7"/>
      <c r="HV186" s="7"/>
      <c r="HW186" s="7"/>
      <c r="HX186" s="7"/>
      <c r="HY186" s="7"/>
      <c r="HZ186" s="7"/>
      <c r="IA186" s="7"/>
      <c r="IB186" s="7"/>
      <c r="IC186" s="7"/>
      <c r="ID186" s="7"/>
      <c r="IE186" s="7"/>
      <c r="IF186" s="7"/>
      <c r="IG186" s="7"/>
      <c r="IH186" s="7"/>
      <c r="II186" s="7"/>
      <c r="IJ186" s="7"/>
      <c r="IK186" s="7"/>
      <c r="IL186" s="7"/>
      <c r="IM186" s="7"/>
      <c r="IN186" s="7"/>
      <c r="IO186" s="7"/>
      <c r="IP186" s="7"/>
      <c r="IQ186" s="7"/>
      <c r="IR186" s="7"/>
      <c r="IS186" s="7"/>
      <c r="IT186" s="7"/>
    </row>
    <row r="187" spans="1:254" ht="15">
      <c r="A187" s="16">
        <v>99603</v>
      </c>
      <c r="B187" s="8" t="s">
        <v>49</v>
      </c>
      <c r="C187" s="8">
        <v>510</v>
      </c>
      <c r="D187" s="8">
        <v>110</v>
      </c>
      <c r="E187" s="8">
        <v>370</v>
      </c>
      <c r="F187" s="12">
        <v>0</v>
      </c>
      <c r="G187" s="8">
        <v>250</v>
      </c>
      <c r="H187" s="8">
        <v>1230</v>
      </c>
      <c r="I187" s="8">
        <v>360</v>
      </c>
      <c r="J187" s="8">
        <v>43760</v>
      </c>
      <c r="K187" s="8">
        <v>410</v>
      </c>
      <c r="L187" s="8">
        <v>27459</v>
      </c>
      <c r="M187" s="8">
        <v>280</v>
      </c>
      <c r="N187" s="8">
        <v>630</v>
      </c>
      <c r="O187" s="8">
        <v>170</v>
      </c>
      <c r="P187" s="8">
        <v>722</v>
      </c>
      <c r="Q187" s="8">
        <v>150</v>
      </c>
      <c r="R187" s="8">
        <v>554</v>
      </c>
      <c r="S187" s="8">
        <v>180</v>
      </c>
      <c r="T187" s="8">
        <v>4345</v>
      </c>
      <c r="U187" s="8">
        <v>30</v>
      </c>
      <c r="V187" s="8">
        <v>150</v>
      </c>
      <c r="W187" s="8">
        <v>923</v>
      </c>
      <c r="X187" s="8">
        <v>70</v>
      </c>
      <c r="Y187" s="8">
        <v>1354</v>
      </c>
      <c r="Z187" s="8">
        <v>150</v>
      </c>
      <c r="AA187" s="8">
        <v>5565</v>
      </c>
      <c r="AB187" s="8">
        <v>80</v>
      </c>
      <c r="AC187" s="8">
        <v>286</v>
      </c>
      <c r="AD187" s="8">
        <v>110</v>
      </c>
      <c r="AE187" s="8">
        <v>1925</v>
      </c>
      <c r="AF187" s="8">
        <v>50</v>
      </c>
      <c r="AG187" s="8">
        <v>653</v>
      </c>
      <c r="AH187" s="8">
        <v>220</v>
      </c>
      <c r="AI187" s="8">
        <v>18968</v>
      </c>
      <c r="AJ187" s="8">
        <v>4104</v>
      </c>
      <c r="AK187" s="8">
        <v>30</v>
      </c>
      <c r="AL187" s="8">
        <v>34</v>
      </c>
      <c r="AM187" s="8">
        <v>160</v>
      </c>
      <c r="AN187" s="8">
        <v>250</v>
      </c>
      <c r="AO187" s="8">
        <v>200</v>
      </c>
      <c r="AP187" s="8">
        <v>580</v>
      </c>
      <c r="AQ187" s="8">
        <v>220</v>
      </c>
      <c r="AR187" s="8">
        <v>898</v>
      </c>
      <c r="AS187" s="8">
        <v>190</v>
      </c>
      <c r="AT187" s="8">
        <v>1693</v>
      </c>
      <c r="AU187" s="8">
        <v>170</v>
      </c>
      <c r="AV187" s="8">
        <v>673</v>
      </c>
      <c r="AW187" s="8">
        <v>510</v>
      </c>
      <c r="AX187" s="8">
        <v>31857</v>
      </c>
      <c r="AY187" s="12">
        <v>0</v>
      </c>
      <c r="AZ187" s="12">
        <v>0</v>
      </c>
      <c r="BA187" s="8">
        <v>210</v>
      </c>
      <c r="BB187" s="8">
        <v>324</v>
      </c>
      <c r="BC187" s="12">
        <v>0</v>
      </c>
      <c r="BD187" s="12">
        <v>0</v>
      </c>
      <c r="BE187" s="8">
        <v>140</v>
      </c>
      <c r="BF187" s="8">
        <v>249</v>
      </c>
      <c r="BG187" s="12">
        <v>0</v>
      </c>
      <c r="BH187" s="12">
        <v>0</v>
      </c>
      <c r="BI187" s="8">
        <v>0</v>
      </c>
      <c r="BJ187" s="8">
        <v>0</v>
      </c>
      <c r="BK187" s="8">
        <v>0</v>
      </c>
      <c r="BL187" s="8">
        <v>0</v>
      </c>
      <c r="BM187" s="12">
        <v>0</v>
      </c>
      <c r="BN187" s="12">
        <v>0</v>
      </c>
      <c r="BO187" s="8">
        <v>500</v>
      </c>
      <c r="BP187" s="8">
        <v>4349</v>
      </c>
      <c r="BQ187" s="8">
        <v>500</v>
      </c>
      <c r="BR187" s="8">
        <v>4986</v>
      </c>
      <c r="BS187" s="8">
        <v>160</v>
      </c>
      <c r="BT187" s="8">
        <v>753</v>
      </c>
      <c r="BU187" s="8">
        <v>320</v>
      </c>
      <c r="BV187" s="9">
        <v>1179</v>
      </c>
      <c r="BW187" s="7"/>
      <c r="BX187" s="7"/>
      <c r="BY187" s="7"/>
      <c r="BZ187" s="7"/>
      <c r="CA187" s="7"/>
      <c r="CB187" s="7"/>
      <c r="CC187" s="7"/>
      <c r="CD187" s="7"/>
      <c r="CE187" s="7"/>
      <c r="CF187" s="7"/>
      <c r="CG187" s="7"/>
      <c r="CH187" s="7"/>
      <c r="CI187" s="7"/>
      <c r="CJ187" s="7"/>
      <c r="CK187" s="7"/>
      <c r="CL187" s="7"/>
      <c r="CM187" s="7"/>
      <c r="CN187" s="7"/>
      <c r="CO187" s="7"/>
      <c r="CP187" s="7"/>
      <c r="CQ187" s="7"/>
      <c r="CR187" s="7"/>
      <c r="CS187" s="7"/>
      <c r="CT187" s="7"/>
      <c r="CU187" s="7"/>
      <c r="CV187" s="7"/>
      <c r="CW187" s="7"/>
      <c r="CX187" s="7"/>
      <c r="CY187" s="7"/>
      <c r="CZ187" s="7"/>
      <c r="DA187" s="7"/>
      <c r="DB187" s="7"/>
      <c r="DC187" s="7"/>
      <c r="DD187" s="7"/>
      <c r="DE187" s="7"/>
      <c r="DF187" s="7"/>
      <c r="DG187" s="7"/>
      <c r="DH187" s="7"/>
      <c r="DI187" s="7"/>
      <c r="DJ187" s="7"/>
      <c r="DK187" s="7"/>
      <c r="DL187" s="7"/>
      <c r="DM187" s="7"/>
      <c r="DN187" s="7"/>
      <c r="DO187" s="7"/>
      <c r="DP187" s="7"/>
      <c r="DQ187" s="7"/>
      <c r="DR187" s="7"/>
      <c r="DS187" s="7"/>
      <c r="DT187" s="7"/>
      <c r="DU187" s="7"/>
      <c r="DV187" s="7"/>
      <c r="DW187" s="7"/>
      <c r="DX187" s="7"/>
      <c r="DY187" s="7"/>
      <c r="DZ187" s="7"/>
      <c r="EA187" s="7"/>
      <c r="EB187" s="7"/>
      <c r="EC187" s="7"/>
      <c r="ED187" s="7"/>
      <c r="EE187" s="7"/>
      <c r="EF187" s="7"/>
      <c r="EG187" s="7"/>
      <c r="EH187" s="7"/>
      <c r="EI187" s="7"/>
      <c r="EJ187" s="7"/>
      <c r="EK187" s="7"/>
      <c r="EL187" s="7"/>
      <c r="EM187" s="7"/>
      <c r="EN187" s="7"/>
      <c r="EO187" s="7"/>
      <c r="EP187" s="7"/>
      <c r="EQ187" s="7"/>
      <c r="ER187" s="7"/>
      <c r="ES187" s="7"/>
      <c r="ET187" s="7"/>
      <c r="EU187" s="7"/>
      <c r="EV187" s="7"/>
      <c r="EW187" s="7"/>
      <c r="EX187" s="7"/>
      <c r="EY187" s="7"/>
      <c r="EZ187" s="7"/>
      <c r="FA187" s="7"/>
      <c r="FB187" s="7"/>
      <c r="FC187" s="7"/>
      <c r="FD187" s="7"/>
      <c r="FE187" s="7"/>
      <c r="FF187" s="7"/>
      <c r="FG187" s="7"/>
      <c r="FH187" s="7"/>
      <c r="FI187" s="7"/>
      <c r="FJ187" s="7"/>
      <c r="FK187" s="7"/>
      <c r="FL187" s="7"/>
      <c r="FM187" s="7"/>
      <c r="FN187" s="7"/>
      <c r="FO187" s="7"/>
      <c r="FP187" s="7"/>
      <c r="FQ187" s="7"/>
      <c r="FR187" s="7"/>
      <c r="FS187" s="7"/>
      <c r="FT187" s="7"/>
      <c r="FU187" s="7"/>
      <c r="FV187" s="7"/>
      <c r="FW187" s="7"/>
      <c r="FX187" s="7"/>
      <c r="FY187" s="7"/>
      <c r="FZ187" s="7"/>
      <c r="GA187" s="7"/>
      <c r="GB187" s="7"/>
      <c r="GC187" s="7"/>
      <c r="GD187" s="7"/>
      <c r="GE187" s="7"/>
      <c r="GF187" s="7"/>
      <c r="GG187" s="7"/>
      <c r="GH187" s="7"/>
      <c r="GI187" s="7"/>
      <c r="GJ187" s="7"/>
      <c r="GK187" s="7"/>
      <c r="GL187" s="7"/>
      <c r="GM187" s="7"/>
      <c r="GN187" s="7"/>
      <c r="GO187" s="7"/>
      <c r="GP187" s="7"/>
      <c r="GQ187" s="7"/>
      <c r="GR187" s="7"/>
      <c r="GS187" s="7"/>
      <c r="GT187" s="7"/>
      <c r="GU187" s="7"/>
      <c r="GV187" s="7"/>
      <c r="GW187" s="7"/>
      <c r="GX187" s="7"/>
      <c r="GY187" s="7"/>
      <c r="GZ187" s="7"/>
      <c r="HA187" s="7"/>
      <c r="HB187" s="7"/>
      <c r="HC187" s="7"/>
      <c r="HD187" s="7"/>
      <c r="HE187" s="7"/>
      <c r="HF187" s="7"/>
      <c r="HG187" s="7"/>
      <c r="HH187" s="7"/>
      <c r="HI187" s="7"/>
      <c r="HJ187" s="7"/>
      <c r="HK187" s="7"/>
      <c r="HL187" s="7"/>
      <c r="HM187" s="7"/>
      <c r="HN187" s="7"/>
      <c r="HO187" s="7"/>
      <c r="HP187" s="7"/>
      <c r="HQ187" s="7"/>
      <c r="HR187" s="7"/>
      <c r="HS187" s="7"/>
      <c r="HT187" s="7"/>
      <c r="HU187" s="7"/>
      <c r="HV187" s="7"/>
      <c r="HW187" s="7"/>
      <c r="HX187" s="7"/>
      <c r="HY187" s="7"/>
      <c r="HZ187" s="7"/>
      <c r="IA187" s="7"/>
      <c r="IB187" s="7"/>
      <c r="IC187" s="7"/>
      <c r="ID187" s="7"/>
      <c r="IE187" s="7"/>
      <c r="IF187" s="7"/>
      <c r="IG187" s="7"/>
      <c r="IH187" s="7"/>
      <c r="II187" s="7"/>
      <c r="IJ187" s="7"/>
      <c r="IK187" s="7"/>
      <c r="IL187" s="7"/>
      <c r="IM187" s="7"/>
      <c r="IN187" s="7"/>
      <c r="IO187" s="7"/>
      <c r="IP187" s="7"/>
      <c r="IQ187" s="7"/>
      <c r="IR187" s="7"/>
      <c r="IS187" s="7"/>
      <c r="IT187" s="7"/>
    </row>
    <row r="188" spans="1:254" ht="15">
      <c r="A188" s="16">
        <v>99603</v>
      </c>
      <c r="B188" s="8" t="s">
        <v>50</v>
      </c>
      <c r="C188" s="8">
        <v>630</v>
      </c>
      <c r="D188" s="8">
        <v>80</v>
      </c>
      <c r="E188" s="8">
        <v>530</v>
      </c>
      <c r="F188" s="8">
        <v>30</v>
      </c>
      <c r="G188" s="8">
        <v>400</v>
      </c>
      <c r="H188" s="8">
        <v>1600</v>
      </c>
      <c r="I188" s="8">
        <v>440</v>
      </c>
      <c r="J188" s="8">
        <v>83162</v>
      </c>
      <c r="K188" s="8">
        <v>530</v>
      </c>
      <c r="L188" s="8">
        <v>51326</v>
      </c>
      <c r="M188" s="8">
        <v>420</v>
      </c>
      <c r="N188" s="8">
        <v>915</v>
      </c>
      <c r="O188" s="8">
        <v>270</v>
      </c>
      <c r="P188" s="8">
        <v>1588</v>
      </c>
      <c r="Q188" s="8">
        <v>250</v>
      </c>
      <c r="R188" s="8">
        <v>1113</v>
      </c>
      <c r="S188" s="8">
        <v>250</v>
      </c>
      <c r="T188" s="8">
        <v>6901</v>
      </c>
      <c r="U188" s="12">
        <v>0</v>
      </c>
      <c r="V188" s="8">
        <v>220</v>
      </c>
      <c r="W188" s="8">
        <v>2556</v>
      </c>
      <c r="X188" s="8">
        <v>90</v>
      </c>
      <c r="Y188" s="8">
        <v>2902</v>
      </c>
      <c r="Z188" s="8">
        <v>200</v>
      </c>
      <c r="AA188" s="8">
        <v>9183</v>
      </c>
      <c r="AB188" s="8">
        <v>50</v>
      </c>
      <c r="AC188" s="8">
        <v>228</v>
      </c>
      <c r="AD188" s="8">
        <v>140</v>
      </c>
      <c r="AE188" s="8">
        <v>2644</v>
      </c>
      <c r="AF188" s="12">
        <v>0</v>
      </c>
      <c r="AG188" s="12">
        <v>0</v>
      </c>
      <c r="AH188" s="8">
        <v>370</v>
      </c>
      <c r="AI188" s="8">
        <v>48889</v>
      </c>
      <c r="AJ188" s="8">
        <v>7780</v>
      </c>
      <c r="AK188" s="8">
        <v>30</v>
      </c>
      <c r="AL188" s="8">
        <v>90</v>
      </c>
      <c r="AM188" s="8">
        <v>280</v>
      </c>
      <c r="AN188" s="8">
        <v>482</v>
      </c>
      <c r="AO188" s="8">
        <v>360</v>
      </c>
      <c r="AP188" s="8">
        <v>1259</v>
      </c>
      <c r="AQ188" s="8">
        <v>360</v>
      </c>
      <c r="AR188" s="8">
        <v>1904</v>
      </c>
      <c r="AS188" s="8">
        <v>320</v>
      </c>
      <c r="AT188" s="8">
        <v>3179</v>
      </c>
      <c r="AU188" s="8">
        <v>270</v>
      </c>
      <c r="AV188" s="8">
        <v>1202</v>
      </c>
      <c r="AW188" s="8">
        <v>630</v>
      </c>
      <c r="AX188" s="8">
        <v>66222</v>
      </c>
      <c r="AY188" s="12">
        <v>0</v>
      </c>
      <c r="AZ188" s="12">
        <v>0</v>
      </c>
      <c r="BA188" s="8">
        <v>250</v>
      </c>
      <c r="BB188" s="8">
        <v>304</v>
      </c>
      <c r="BC188" s="8">
        <v>30</v>
      </c>
      <c r="BD188" s="8">
        <v>12</v>
      </c>
      <c r="BE188" s="8">
        <v>110</v>
      </c>
      <c r="BF188" s="8">
        <v>151</v>
      </c>
      <c r="BG188" s="8">
        <v>30</v>
      </c>
      <c r="BH188" s="8">
        <v>11</v>
      </c>
      <c r="BI188" s="8">
        <v>0</v>
      </c>
      <c r="BJ188" s="8">
        <v>0</v>
      </c>
      <c r="BK188" s="8">
        <v>0</v>
      </c>
      <c r="BL188" s="8">
        <v>0</v>
      </c>
      <c r="BM188" s="8">
        <v>0</v>
      </c>
      <c r="BN188" s="8">
        <v>0</v>
      </c>
      <c r="BO188" s="8">
        <v>630</v>
      </c>
      <c r="BP188" s="8">
        <v>11362</v>
      </c>
      <c r="BQ188" s="8">
        <v>630</v>
      </c>
      <c r="BR188" s="8">
        <v>12258</v>
      </c>
      <c r="BS188" s="8">
        <v>270</v>
      </c>
      <c r="BT188" s="8">
        <v>1865</v>
      </c>
      <c r="BU188" s="8">
        <v>320</v>
      </c>
      <c r="BV188" s="9">
        <v>1501</v>
      </c>
      <c r="BW188" s="7"/>
      <c r="BX188" s="7"/>
      <c r="BY188" s="7"/>
      <c r="BZ188" s="7"/>
      <c r="CA188" s="7"/>
      <c r="CB188" s="7"/>
      <c r="CC188" s="7"/>
      <c r="CD188" s="7"/>
      <c r="CE188" s="7"/>
      <c r="CF188" s="7"/>
      <c r="CG188" s="7"/>
      <c r="CH188" s="7"/>
      <c r="CI188" s="7"/>
      <c r="CJ188" s="7"/>
      <c r="CK188" s="7"/>
      <c r="CL188" s="7"/>
      <c r="CM188" s="7"/>
      <c r="CN188" s="7"/>
      <c r="CO188" s="7"/>
      <c r="CP188" s="7"/>
      <c r="CQ188" s="7"/>
      <c r="CR188" s="7"/>
      <c r="CS188" s="7"/>
      <c r="CT188" s="7"/>
      <c r="CU188" s="7"/>
      <c r="CV188" s="7"/>
      <c r="CW188" s="7"/>
      <c r="CX188" s="7"/>
      <c r="CY188" s="7"/>
      <c r="CZ188" s="7"/>
      <c r="DA188" s="7"/>
      <c r="DB188" s="7"/>
      <c r="DC188" s="7"/>
      <c r="DD188" s="7"/>
      <c r="DE188" s="7"/>
      <c r="DF188" s="7"/>
      <c r="DG188" s="7"/>
      <c r="DH188" s="7"/>
      <c r="DI188" s="7"/>
      <c r="DJ188" s="7"/>
      <c r="DK188" s="7"/>
      <c r="DL188" s="7"/>
      <c r="DM188" s="7"/>
      <c r="DN188" s="7"/>
      <c r="DO188" s="7"/>
      <c r="DP188" s="7"/>
      <c r="DQ188" s="7"/>
      <c r="DR188" s="7"/>
      <c r="DS188" s="7"/>
      <c r="DT188" s="7"/>
      <c r="DU188" s="7"/>
      <c r="DV188" s="7"/>
      <c r="DW188" s="7"/>
      <c r="DX188" s="7"/>
      <c r="DY188" s="7"/>
      <c r="DZ188" s="7"/>
      <c r="EA188" s="7"/>
      <c r="EB188" s="7"/>
      <c r="EC188" s="7"/>
      <c r="ED188" s="7"/>
      <c r="EE188" s="7"/>
      <c r="EF188" s="7"/>
      <c r="EG188" s="7"/>
      <c r="EH188" s="7"/>
      <c r="EI188" s="7"/>
      <c r="EJ188" s="7"/>
      <c r="EK188" s="7"/>
      <c r="EL188" s="7"/>
      <c r="EM188" s="7"/>
      <c r="EN188" s="7"/>
      <c r="EO188" s="7"/>
      <c r="EP188" s="7"/>
      <c r="EQ188" s="7"/>
      <c r="ER188" s="7"/>
      <c r="ES188" s="7"/>
      <c r="ET188" s="7"/>
      <c r="EU188" s="7"/>
      <c r="EV188" s="7"/>
      <c r="EW188" s="7"/>
      <c r="EX188" s="7"/>
      <c r="EY188" s="7"/>
      <c r="EZ188" s="7"/>
      <c r="FA188" s="7"/>
      <c r="FB188" s="7"/>
      <c r="FC188" s="7"/>
      <c r="FD188" s="7"/>
      <c r="FE188" s="7"/>
      <c r="FF188" s="7"/>
      <c r="FG188" s="7"/>
      <c r="FH188" s="7"/>
      <c r="FI188" s="7"/>
      <c r="FJ188" s="7"/>
      <c r="FK188" s="7"/>
      <c r="FL188" s="7"/>
      <c r="FM188" s="7"/>
      <c r="FN188" s="7"/>
      <c r="FO188" s="7"/>
      <c r="FP188" s="7"/>
      <c r="FQ188" s="7"/>
      <c r="FR188" s="7"/>
      <c r="FS188" s="7"/>
      <c r="FT188" s="7"/>
      <c r="FU188" s="7"/>
      <c r="FV188" s="7"/>
      <c r="FW188" s="7"/>
      <c r="FX188" s="7"/>
      <c r="FY188" s="7"/>
      <c r="FZ188" s="7"/>
      <c r="GA188" s="7"/>
      <c r="GB188" s="7"/>
      <c r="GC188" s="7"/>
      <c r="GD188" s="7"/>
      <c r="GE188" s="7"/>
      <c r="GF188" s="7"/>
      <c r="GG188" s="7"/>
      <c r="GH188" s="7"/>
      <c r="GI188" s="7"/>
      <c r="GJ188" s="7"/>
      <c r="GK188" s="7"/>
      <c r="GL188" s="7"/>
      <c r="GM188" s="7"/>
      <c r="GN188" s="7"/>
      <c r="GO188" s="7"/>
      <c r="GP188" s="7"/>
      <c r="GQ188" s="7"/>
      <c r="GR188" s="7"/>
      <c r="GS188" s="7"/>
      <c r="GT188" s="7"/>
      <c r="GU188" s="7"/>
      <c r="GV188" s="7"/>
      <c r="GW188" s="7"/>
      <c r="GX188" s="7"/>
      <c r="GY188" s="7"/>
      <c r="GZ188" s="7"/>
      <c r="HA188" s="7"/>
      <c r="HB188" s="7"/>
      <c r="HC188" s="7"/>
      <c r="HD188" s="7"/>
      <c r="HE188" s="7"/>
      <c r="HF188" s="7"/>
      <c r="HG188" s="7"/>
      <c r="HH188" s="7"/>
      <c r="HI188" s="7"/>
      <c r="HJ188" s="7"/>
      <c r="HK188" s="7"/>
      <c r="HL188" s="7"/>
      <c r="HM188" s="7"/>
      <c r="HN188" s="7"/>
      <c r="HO188" s="7"/>
      <c r="HP188" s="7"/>
      <c r="HQ188" s="7"/>
      <c r="HR188" s="7"/>
      <c r="HS188" s="7"/>
      <c r="HT188" s="7"/>
      <c r="HU188" s="7"/>
      <c r="HV188" s="7"/>
      <c r="HW188" s="7"/>
      <c r="HX188" s="7"/>
      <c r="HY188" s="7"/>
      <c r="HZ188" s="7"/>
      <c r="IA188" s="7"/>
      <c r="IB188" s="7"/>
      <c r="IC188" s="7"/>
      <c r="ID188" s="7"/>
      <c r="IE188" s="7"/>
      <c r="IF188" s="7"/>
      <c r="IG188" s="7"/>
      <c r="IH188" s="7"/>
      <c r="II188" s="7"/>
      <c r="IJ188" s="7"/>
      <c r="IK188" s="7"/>
      <c r="IL188" s="7"/>
      <c r="IM188" s="7"/>
      <c r="IN188" s="7"/>
      <c r="IO188" s="7"/>
      <c r="IP188" s="7"/>
      <c r="IQ188" s="7"/>
      <c r="IR188" s="7"/>
      <c r="IS188" s="7"/>
      <c r="IT188" s="7"/>
    </row>
    <row r="189" spans="1:254" ht="15">
      <c r="A189" s="16">
        <v>99603</v>
      </c>
      <c r="B189" s="8" t="s">
        <v>51</v>
      </c>
      <c r="C189" s="8">
        <v>180</v>
      </c>
      <c r="D189" s="8">
        <v>20</v>
      </c>
      <c r="E189" s="8">
        <v>140</v>
      </c>
      <c r="F189" s="12">
        <v>0</v>
      </c>
      <c r="G189" s="8">
        <v>150</v>
      </c>
      <c r="H189" s="8">
        <v>420</v>
      </c>
      <c r="I189" s="8">
        <v>100</v>
      </c>
      <c r="J189" s="8">
        <v>94505</v>
      </c>
      <c r="K189" s="8">
        <v>130</v>
      </c>
      <c r="L189" s="8">
        <v>17942</v>
      </c>
      <c r="M189" s="8">
        <v>150</v>
      </c>
      <c r="N189" s="8">
        <v>1813</v>
      </c>
      <c r="O189" s="8">
        <v>90</v>
      </c>
      <c r="P189" s="8">
        <v>3017</v>
      </c>
      <c r="Q189" s="8">
        <v>90</v>
      </c>
      <c r="R189" s="8">
        <v>1814</v>
      </c>
      <c r="S189" s="8">
        <v>90</v>
      </c>
      <c r="T189" s="8">
        <v>11266</v>
      </c>
      <c r="U189" s="12">
        <v>0</v>
      </c>
      <c r="V189" s="8">
        <v>110</v>
      </c>
      <c r="W189" s="8">
        <v>19698</v>
      </c>
      <c r="X189" s="8">
        <v>40</v>
      </c>
      <c r="Y189" s="8">
        <v>1809</v>
      </c>
      <c r="Z189" s="8">
        <v>50</v>
      </c>
      <c r="AA189" s="8">
        <v>2941</v>
      </c>
      <c r="AB189" s="12">
        <v>0</v>
      </c>
      <c r="AC189" s="12">
        <v>0</v>
      </c>
      <c r="AD189" s="8">
        <v>40</v>
      </c>
      <c r="AE189" s="8">
        <v>866</v>
      </c>
      <c r="AF189" s="8">
        <v>20</v>
      </c>
      <c r="AG189" s="8">
        <v>985</v>
      </c>
      <c r="AH189" s="8">
        <v>130</v>
      </c>
      <c r="AI189" s="8">
        <v>75481</v>
      </c>
      <c r="AJ189" s="8">
        <v>4539</v>
      </c>
      <c r="AK189" s="8">
        <v>20</v>
      </c>
      <c r="AL189" s="8">
        <v>125</v>
      </c>
      <c r="AM189" s="8">
        <v>100</v>
      </c>
      <c r="AN189" s="8">
        <v>251</v>
      </c>
      <c r="AO189" s="8">
        <v>120</v>
      </c>
      <c r="AP189" s="8">
        <v>782</v>
      </c>
      <c r="AQ189" s="8">
        <v>130</v>
      </c>
      <c r="AR189" s="8">
        <v>1256</v>
      </c>
      <c r="AS189" s="8">
        <v>100</v>
      </c>
      <c r="AT189" s="8">
        <v>1258</v>
      </c>
      <c r="AU189" s="8">
        <v>120</v>
      </c>
      <c r="AV189" s="8">
        <v>1221</v>
      </c>
      <c r="AW189" s="8">
        <v>180</v>
      </c>
      <c r="AX189" s="8">
        <v>87667</v>
      </c>
      <c r="AY189" s="8">
        <v>80</v>
      </c>
      <c r="AZ189" s="8">
        <v>324</v>
      </c>
      <c r="BA189" s="8">
        <v>70</v>
      </c>
      <c r="BB189" s="8">
        <v>312</v>
      </c>
      <c r="BC189" s="12">
        <v>0</v>
      </c>
      <c r="BD189" s="12">
        <v>0</v>
      </c>
      <c r="BE189" s="8">
        <v>0</v>
      </c>
      <c r="BF189" s="8">
        <v>0</v>
      </c>
      <c r="BG189" s="12">
        <v>0</v>
      </c>
      <c r="BH189" s="12">
        <v>0</v>
      </c>
      <c r="BI189" s="8">
        <v>0</v>
      </c>
      <c r="BJ189" s="8">
        <v>0</v>
      </c>
      <c r="BK189" s="8">
        <v>0</v>
      </c>
      <c r="BL189" s="8">
        <v>0</v>
      </c>
      <c r="BM189" s="8">
        <v>0</v>
      </c>
      <c r="BN189" s="8">
        <v>0</v>
      </c>
      <c r="BO189" s="8">
        <v>180</v>
      </c>
      <c r="BP189" s="8">
        <v>20606</v>
      </c>
      <c r="BQ189" s="8">
        <v>180</v>
      </c>
      <c r="BR189" s="8">
        <v>21526</v>
      </c>
      <c r="BS189" s="8">
        <v>90</v>
      </c>
      <c r="BT189" s="8">
        <v>2389</v>
      </c>
      <c r="BU189" s="8">
        <v>40</v>
      </c>
      <c r="BV189" s="9">
        <v>334</v>
      </c>
      <c r="BW189" s="7"/>
      <c r="BX189" s="7"/>
      <c r="BY189" s="7"/>
      <c r="BZ189" s="7"/>
      <c r="CA189" s="7"/>
      <c r="CB189" s="7"/>
      <c r="CC189" s="7"/>
      <c r="CD189" s="7"/>
      <c r="CE189" s="7"/>
      <c r="CF189" s="7"/>
      <c r="CG189" s="7"/>
      <c r="CH189" s="7"/>
      <c r="CI189" s="7"/>
      <c r="CJ189" s="7"/>
      <c r="CK189" s="7"/>
      <c r="CL189" s="7"/>
      <c r="CM189" s="7"/>
      <c r="CN189" s="7"/>
      <c r="CO189" s="7"/>
      <c r="CP189" s="7"/>
      <c r="CQ189" s="7"/>
      <c r="CR189" s="7"/>
      <c r="CS189" s="7"/>
      <c r="CT189" s="7"/>
      <c r="CU189" s="7"/>
      <c r="CV189" s="7"/>
      <c r="CW189" s="7"/>
      <c r="CX189" s="7"/>
      <c r="CY189" s="7"/>
      <c r="CZ189" s="7"/>
      <c r="DA189" s="7"/>
      <c r="DB189" s="7"/>
      <c r="DC189" s="7"/>
      <c r="DD189" s="7"/>
      <c r="DE189" s="7"/>
      <c r="DF189" s="7"/>
      <c r="DG189" s="7"/>
      <c r="DH189" s="7"/>
      <c r="DI189" s="7"/>
      <c r="DJ189" s="7"/>
      <c r="DK189" s="7"/>
      <c r="DL189" s="7"/>
      <c r="DM189" s="7"/>
      <c r="DN189" s="7"/>
      <c r="DO189" s="7"/>
      <c r="DP189" s="7"/>
      <c r="DQ189" s="7"/>
      <c r="DR189" s="7"/>
      <c r="DS189" s="7"/>
      <c r="DT189" s="7"/>
      <c r="DU189" s="7"/>
      <c r="DV189" s="7"/>
      <c r="DW189" s="7"/>
      <c r="DX189" s="7"/>
      <c r="DY189" s="7"/>
      <c r="DZ189" s="7"/>
      <c r="EA189" s="7"/>
      <c r="EB189" s="7"/>
      <c r="EC189" s="7"/>
      <c r="ED189" s="7"/>
      <c r="EE189" s="7"/>
      <c r="EF189" s="7"/>
      <c r="EG189" s="7"/>
      <c r="EH189" s="7"/>
      <c r="EI189" s="7"/>
      <c r="EJ189" s="7"/>
      <c r="EK189" s="7"/>
      <c r="EL189" s="7"/>
      <c r="EM189" s="7"/>
      <c r="EN189" s="7"/>
      <c r="EO189" s="7"/>
      <c r="EP189" s="7"/>
      <c r="EQ189" s="7"/>
      <c r="ER189" s="7"/>
      <c r="ES189" s="7"/>
      <c r="ET189" s="7"/>
      <c r="EU189" s="7"/>
      <c r="EV189" s="7"/>
      <c r="EW189" s="7"/>
      <c r="EX189" s="7"/>
      <c r="EY189" s="7"/>
      <c r="EZ189" s="7"/>
      <c r="FA189" s="7"/>
      <c r="FB189" s="7"/>
      <c r="FC189" s="7"/>
      <c r="FD189" s="7"/>
      <c r="FE189" s="7"/>
      <c r="FF189" s="7"/>
      <c r="FG189" s="7"/>
      <c r="FH189" s="7"/>
      <c r="FI189" s="7"/>
      <c r="FJ189" s="7"/>
      <c r="FK189" s="7"/>
      <c r="FL189" s="7"/>
      <c r="FM189" s="7"/>
      <c r="FN189" s="7"/>
      <c r="FO189" s="7"/>
      <c r="FP189" s="7"/>
      <c r="FQ189" s="7"/>
      <c r="FR189" s="7"/>
      <c r="FS189" s="7"/>
      <c r="FT189" s="7"/>
      <c r="FU189" s="7"/>
      <c r="FV189" s="7"/>
      <c r="FW189" s="7"/>
      <c r="FX189" s="7"/>
      <c r="FY189" s="7"/>
      <c r="FZ189" s="7"/>
      <c r="GA189" s="7"/>
      <c r="GB189" s="7"/>
      <c r="GC189" s="7"/>
      <c r="GD189" s="7"/>
      <c r="GE189" s="7"/>
      <c r="GF189" s="7"/>
      <c r="GG189" s="7"/>
      <c r="GH189" s="7"/>
      <c r="GI189" s="7"/>
      <c r="GJ189" s="7"/>
      <c r="GK189" s="7"/>
      <c r="GL189" s="7"/>
      <c r="GM189" s="7"/>
      <c r="GN189" s="7"/>
      <c r="GO189" s="7"/>
      <c r="GP189" s="7"/>
      <c r="GQ189" s="7"/>
      <c r="GR189" s="7"/>
      <c r="GS189" s="7"/>
      <c r="GT189" s="7"/>
      <c r="GU189" s="7"/>
      <c r="GV189" s="7"/>
      <c r="GW189" s="7"/>
      <c r="GX189" s="7"/>
      <c r="GY189" s="7"/>
      <c r="GZ189" s="7"/>
      <c r="HA189" s="7"/>
      <c r="HB189" s="7"/>
      <c r="HC189" s="7"/>
      <c r="HD189" s="7"/>
      <c r="HE189" s="7"/>
      <c r="HF189" s="7"/>
      <c r="HG189" s="7"/>
      <c r="HH189" s="7"/>
      <c r="HI189" s="7"/>
      <c r="HJ189" s="7"/>
      <c r="HK189" s="7"/>
      <c r="HL189" s="7"/>
      <c r="HM189" s="7"/>
      <c r="HN189" s="7"/>
      <c r="HO189" s="7"/>
      <c r="HP189" s="7"/>
      <c r="HQ189" s="7"/>
      <c r="HR189" s="7"/>
      <c r="HS189" s="7"/>
      <c r="HT189" s="7"/>
      <c r="HU189" s="7"/>
      <c r="HV189" s="7"/>
      <c r="HW189" s="7"/>
      <c r="HX189" s="7"/>
      <c r="HY189" s="7"/>
      <c r="HZ189" s="7"/>
      <c r="IA189" s="7"/>
      <c r="IB189" s="7"/>
      <c r="IC189" s="7"/>
      <c r="ID189" s="7"/>
      <c r="IE189" s="7"/>
      <c r="IF189" s="7"/>
      <c r="IG189" s="7"/>
      <c r="IH189" s="7"/>
      <c r="II189" s="7"/>
      <c r="IJ189" s="7"/>
      <c r="IK189" s="7"/>
      <c r="IL189" s="7"/>
      <c r="IM189" s="7"/>
      <c r="IN189" s="7"/>
      <c r="IO189" s="7"/>
      <c r="IP189" s="7"/>
      <c r="IQ189" s="7"/>
      <c r="IR189" s="7"/>
      <c r="IS189" s="7"/>
      <c r="IT189" s="7"/>
    </row>
    <row r="190" spans="1:254" ht="15">
      <c r="A190" s="16"/>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9"/>
      <c r="BW190" s="7"/>
      <c r="BX190" s="7"/>
      <c r="BY190" s="7"/>
      <c r="BZ190" s="7"/>
      <c r="CA190" s="7"/>
      <c r="CB190" s="7"/>
      <c r="CC190" s="7"/>
      <c r="CD190" s="7"/>
      <c r="CE190" s="7"/>
      <c r="CF190" s="7"/>
      <c r="CG190" s="7"/>
      <c r="CH190" s="7"/>
      <c r="CI190" s="7"/>
      <c r="CJ190" s="7"/>
      <c r="CK190" s="7"/>
      <c r="CL190" s="7"/>
      <c r="CM190" s="7"/>
      <c r="CN190" s="7"/>
      <c r="CO190" s="7"/>
      <c r="CP190" s="7"/>
      <c r="CQ190" s="7"/>
      <c r="CR190" s="7"/>
      <c r="CS190" s="7"/>
      <c r="CT190" s="7"/>
      <c r="CU190" s="7"/>
      <c r="CV190" s="7"/>
      <c r="CW190" s="7"/>
      <c r="CX190" s="7"/>
      <c r="CY190" s="7"/>
      <c r="CZ190" s="7"/>
      <c r="DA190" s="7"/>
      <c r="DB190" s="7"/>
      <c r="DC190" s="7"/>
      <c r="DD190" s="7"/>
      <c r="DE190" s="7"/>
      <c r="DF190" s="7"/>
      <c r="DG190" s="7"/>
      <c r="DH190" s="7"/>
      <c r="DI190" s="7"/>
      <c r="DJ190" s="7"/>
      <c r="DK190" s="7"/>
      <c r="DL190" s="7"/>
      <c r="DM190" s="7"/>
      <c r="DN190" s="7"/>
      <c r="DO190" s="7"/>
      <c r="DP190" s="7"/>
      <c r="DQ190" s="7"/>
      <c r="DR190" s="7"/>
      <c r="DS190" s="7"/>
      <c r="DT190" s="7"/>
      <c r="DU190" s="7"/>
      <c r="DV190" s="7"/>
      <c r="DW190" s="7"/>
      <c r="DX190" s="7"/>
      <c r="DY190" s="7"/>
      <c r="DZ190" s="7"/>
      <c r="EA190" s="7"/>
      <c r="EB190" s="7"/>
      <c r="EC190" s="7"/>
      <c r="ED190" s="7"/>
      <c r="EE190" s="7"/>
      <c r="EF190" s="7"/>
      <c r="EG190" s="7"/>
      <c r="EH190" s="7"/>
      <c r="EI190" s="7"/>
      <c r="EJ190" s="7"/>
      <c r="EK190" s="7"/>
      <c r="EL190" s="7"/>
      <c r="EM190" s="7"/>
      <c r="EN190" s="7"/>
      <c r="EO190" s="7"/>
      <c r="EP190" s="7"/>
      <c r="EQ190" s="7"/>
      <c r="ER190" s="7"/>
      <c r="ES190" s="7"/>
      <c r="ET190" s="7"/>
      <c r="EU190" s="7"/>
      <c r="EV190" s="7"/>
      <c r="EW190" s="7"/>
      <c r="EX190" s="7"/>
      <c r="EY190" s="7"/>
      <c r="EZ190" s="7"/>
      <c r="FA190" s="7"/>
      <c r="FB190" s="7"/>
      <c r="FC190" s="7"/>
      <c r="FD190" s="7"/>
      <c r="FE190" s="7"/>
      <c r="FF190" s="7"/>
      <c r="FG190" s="7"/>
      <c r="FH190" s="7"/>
      <c r="FI190" s="7"/>
      <c r="FJ190" s="7"/>
      <c r="FK190" s="7"/>
      <c r="FL190" s="7"/>
      <c r="FM190" s="7"/>
      <c r="FN190" s="7"/>
      <c r="FO190" s="7"/>
      <c r="FP190" s="7"/>
      <c r="FQ190" s="7"/>
      <c r="FR190" s="7"/>
      <c r="FS190" s="7"/>
      <c r="FT190" s="7"/>
      <c r="FU190" s="7"/>
      <c r="FV190" s="7"/>
      <c r="FW190" s="7"/>
      <c r="FX190" s="7"/>
      <c r="FY190" s="7"/>
      <c r="FZ190" s="7"/>
      <c r="GA190" s="7"/>
      <c r="GB190" s="7"/>
      <c r="GC190" s="7"/>
      <c r="GD190" s="7"/>
      <c r="GE190" s="7"/>
      <c r="GF190" s="7"/>
      <c r="GG190" s="7"/>
      <c r="GH190" s="7"/>
      <c r="GI190" s="7"/>
      <c r="GJ190" s="7"/>
      <c r="GK190" s="7"/>
      <c r="GL190" s="7"/>
      <c r="GM190" s="7"/>
      <c r="GN190" s="7"/>
      <c r="GO190" s="7"/>
      <c r="GP190" s="7"/>
      <c r="GQ190" s="7"/>
      <c r="GR190" s="7"/>
      <c r="GS190" s="7"/>
      <c r="GT190" s="7"/>
      <c r="GU190" s="7"/>
      <c r="GV190" s="7"/>
      <c r="GW190" s="7"/>
      <c r="GX190" s="7"/>
      <c r="GY190" s="7"/>
      <c r="GZ190" s="7"/>
      <c r="HA190" s="7"/>
      <c r="HB190" s="7"/>
      <c r="HC190" s="7"/>
      <c r="HD190" s="7"/>
      <c r="HE190" s="7"/>
      <c r="HF190" s="7"/>
      <c r="HG190" s="7"/>
      <c r="HH190" s="7"/>
      <c r="HI190" s="7"/>
      <c r="HJ190" s="7"/>
      <c r="HK190" s="7"/>
      <c r="HL190" s="7"/>
      <c r="HM190" s="7"/>
      <c r="HN190" s="7"/>
      <c r="HO190" s="7"/>
      <c r="HP190" s="7"/>
      <c r="HQ190" s="7"/>
      <c r="HR190" s="7"/>
      <c r="HS190" s="7"/>
      <c r="HT190" s="7"/>
      <c r="HU190" s="7"/>
      <c r="HV190" s="7"/>
      <c r="HW190" s="7"/>
      <c r="HX190" s="7"/>
      <c r="HY190" s="7"/>
      <c r="HZ190" s="7"/>
      <c r="IA190" s="7"/>
      <c r="IB190" s="7"/>
      <c r="IC190" s="7"/>
      <c r="ID190" s="7"/>
      <c r="IE190" s="7"/>
      <c r="IF190" s="7"/>
      <c r="IG190" s="7"/>
      <c r="IH190" s="7"/>
      <c r="II190" s="7"/>
      <c r="IJ190" s="7"/>
      <c r="IK190" s="7"/>
      <c r="IL190" s="7"/>
      <c r="IM190" s="7"/>
      <c r="IN190" s="7"/>
      <c r="IO190" s="7"/>
      <c r="IP190" s="7"/>
      <c r="IQ190" s="7"/>
      <c r="IR190" s="7"/>
      <c r="IS190" s="7"/>
      <c r="IT190" s="7"/>
    </row>
    <row r="191" spans="1:254" ht="15">
      <c r="A191" s="16">
        <v>99605</v>
      </c>
      <c r="B191" s="8"/>
      <c r="C191" s="8">
        <v>110</v>
      </c>
      <c r="D191" s="8">
        <v>60</v>
      </c>
      <c r="E191" s="8">
        <v>40</v>
      </c>
      <c r="F191" s="8">
        <v>0</v>
      </c>
      <c r="G191" s="8">
        <v>40</v>
      </c>
      <c r="H191" s="8">
        <v>170</v>
      </c>
      <c r="I191" s="8">
        <v>30</v>
      </c>
      <c r="J191" s="10">
        <v>3879</v>
      </c>
      <c r="K191" s="8">
        <v>70</v>
      </c>
      <c r="L191" s="10">
        <v>2475</v>
      </c>
      <c r="M191" s="8">
        <v>30</v>
      </c>
      <c r="N191" s="8">
        <v>21</v>
      </c>
      <c r="O191" s="8">
        <v>20</v>
      </c>
      <c r="P191" s="8">
        <v>19</v>
      </c>
      <c r="Q191" s="8">
        <v>0</v>
      </c>
      <c r="R191" s="8">
        <v>0</v>
      </c>
      <c r="S191" s="8">
        <v>0</v>
      </c>
      <c r="T191" s="8">
        <v>0</v>
      </c>
      <c r="U191" s="8">
        <v>0</v>
      </c>
      <c r="V191" s="8">
        <v>0</v>
      </c>
      <c r="W191" s="8">
        <v>0</v>
      </c>
      <c r="X191" s="8">
        <v>0</v>
      </c>
      <c r="Y191" s="8">
        <v>0</v>
      </c>
      <c r="Z191" s="8">
        <v>20</v>
      </c>
      <c r="AA191" s="8">
        <v>566</v>
      </c>
      <c r="AB191" s="8">
        <v>40</v>
      </c>
      <c r="AC191" s="8">
        <v>114</v>
      </c>
      <c r="AD191" s="8">
        <v>0</v>
      </c>
      <c r="AE191" s="8">
        <v>0</v>
      </c>
      <c r="AF191" s="8">
        <v>0</v>
      </c>
      <c r="AG191" s="8">
        <v>0</v>
      </c>
      <c r="AH191" s="8">
        <v>0</v>
      </c>
      <c r="AI191" s="8">
        <v>0</v>
      </c>
      <c r="AJ191" s="8">
        <v>0</v>
      </c>
      <c r="AK191" s="8">
        <v>0</v>
      </c>
      <c r="AL191" s="8">
        <v>0</v>
      </c>
      <c r="AM191" s="8">
        <v>0</v>
      </c>
      <c r="AN191" s="8">
        <v>0</v>
      </c>
      <c r="AO191" s="8">
        <v>0</v>
      </c>
      <c r="AP191" s="8">
        <v>0</v>
      </c>
      <c r="AQ191" s="8">
        <v>0</v>
      </c>
      <c r="AR191" s="8">
        <v>0</v>
      </c>
      <c r="AS191" s="8">
        <v>0</v>
      </c>
      <c r="AT191" s="8">
        <v>0</v>
      </c>
      <c r="AU191" s="8">
        <v>0</v>
      </c>
      <c r="AV191" s="8">
        <v>0</v>
      </c>
      <c r="AW191" s="8">
        <v>80</v>
      </c>
      <c r="AX191" s="10">
        <v>2483</v>
      </c>
      <c r="AY191" s="8">
        <v>0</v>
      </c>
      <c r="AZ191" s="8">
        <v>0</v>
      </c>
      <c r="BA191" s="8">
        <v>0</v>
      </c>
      <c r="BB191" s="8">
        <v>0</v>
      </c>
      <c r="BC191" s="8">
        <v>0</v>
      </c>
      <c r="BD191" s="8">
        <v>0</v>
      </c>
      <c r="BE191" s="8">
        <v>0</v>
      </c>
      <c r="BF191" s="8">
        <v>0</v>
      </c>
      <c r="BG191" s="8">
        <v>0</v>
      </c>
      <c r="BH191" s="8">
        <v>0</v>
      </c>
      <c r="BI191" s="8">
        <v>0</v>
      </c>
      <c r="BJ191" s="8">
        <v>0</v>
      </c>
      <c r="BK191" s="8">
        <v>0</v>
      </c>
      <c r="BL191" s="8">
        <v>0</v>
      </c>
      <c r="BM191" s="8">
        <v>0</v>
      </c>
      <c r="BN191" s="8">
        <v>0</v>
      </c>
      <c r="BO191" s="8">
        <v>70</v>
      </c>
      <c r="BP191" s="8">
        <v>335</v>
      </c>
      <c r="BQ191" s="8">
        <v>80</v>
      </c>
      <c r="BR191" s="8">
        <v>369</v>
      </c>
      <c r="BS191" s="8">
        <v>0</v>
      </c>
      <c r="BT191" s="8">
        <v>0</v>
      </c>
      <c r="BU191" s="8">
        <v>70</v>
      </c>
      <c r="BV191" s="9">
        <v>146</v>
      </c>
      <c r="BW191" s="7"/>
      <c r="BX191" s="7"/>
      <c r="BY191" s="7"/>
      <c r="BZ191" s="7"/>
      <c r="CA191" s="7"/>
      <c r="CB191" s="7"/>
      <c r="CC191" s="7"/>
      <c r="CD191" s="7"/>
      <c r="CE191" s="7"/>
      <c r="CF191" s="7"/>
      <c r="CG191" s="7"/>
      <c r="CH191" s="7"/>
      <c r="CI191" s="7"/>
      <c r="CJ191" s="7"/>
      <c r="CK191" s="7"/>
      <c r="CL191" s="7"/>
      <c r="CM191" s="7"/>
      <c r="CN191" s="7"/>
      <c r="CO191" s="7"/>
      <c r="CP191" s="7"/>
      <c r="CQ191" s="7"/>
      <c r="CR191" s="7"/>
      <c r="CS191" s="7"/>
      <c r="CT191" s="7"/>
      <c r="CU191" s="7"/>
      <c r="CV191" s="7"/>
      <c r="CW191" s="7"/>
      <c r="CX191" s="7"/>
      <c r="CY191" s="7"/>
      <c r="CZ191" s="7"/>
      <c r="DA191" s="7"/>
      <c r="DB191" s="7"/>
      <c r="DC191" s="7"/>
      <c r="DD191" s="7"/>
      <c r="DE191" s="7"/>
      <c r="DF191" s="7"/>
      <c r="DG191" s="7"/>
      <c r="DH191" s="7"/>
      <c r="DI191" s="7"/>
      <c r="DJ191" s="7"/>
      <c r="DK191" s="7"/>
      <c r="DL191" s="7"/>
      <c r="DM191" s="7"/>
      <c r="DN191" s="7"/>
      <c r="DO191" s="7"/>
      <c r="DP191" s="7"/>
      <c r="DQ191" s="7"/>
      <c r="DR191" s="7"/>
      <c r="DS191" s="7"/>
      <c r="DT191" s="7"/>
      <c r="DU191" s="7"/>
      <c r="DV191" s="7"/>
      <c r="DW191" s="7"/>
      <c r="DX191" s="7"/>
      <c r="DY191" s="7"/>
      <c r="DZ191" s="7"/>
      <c r="EA191" s="7"/>
      <c r="EB191" s="7"/>
      <c r="EC191" s="7"/>
      <c r="ED191" s="7"/>
      <c r="EE191" s="7"/>
      <c r="EF191" s="7"/>
      <c r="EG191" s="7"/>
      <c r="EH191" s="7"/>
      <c r="EI191" s="7"/>
      <c r="EJ191" s="7"/>
      <c r="EK191" s="7"/>
      <c r="EL191" s="7"/>
      <c r="EM191" s="7"/>
      <c r="EN191" s="7"/>
      <c r="EO191" s="7"/>
      <c r="EP191" s="7"/>
      <c r="EQ191" s="7"/>
      <c r="ER191" s="7"/>
      <c r="ES191" s="7"/>
      <c r="ET191" s="7"/>
      <c r="EU191" s="7"/>
      <c r="EV191" s="7"/>
      <c r="EW191" s="7"/>
      <c r="EX191" s="7"/>
      <c r="EY191" s="7"/>
      <c r="EZ191" s="7"/>
      <c r="FA191" s="7"/>
      <c r="FB191" s="7"/>
      <c r="FC191" s="7"/>
      <c r="FD191" s="7"/>
      <c r="FE191" s="7"/>
      <c r="FF191" s="7"/>
      <c r="FG191" s="7"/>
      <c r="FH191" s="7"/>
      <c r="FI191" s="7"/>
      <c r="FJ191" s="7"/>
      <c r="FK191" s="7"/>
      <c r="FL191" s="7"/>
      <c r="FM191" s="7"/>
      <c r="FN191" s="7"/>
      <c r="FO191" s="7"/>
      <c r="FP191" s="7"/>
      <c r="FQ191" s="7"/>
      <c r="FR191" s="7"/>
      <c r="FS191" s="7"/>
      <c r="FT191" s="7"/>
      <c r="FU191" s="7"/>
      <c r="FV191" s="7"/>
      <c r="FW191" s="7"/>
      <c r="FX191" s="7"/>
      <c r="FY191" s="7"/>
      <c r="FZ191" s="7"/>
      <c r="GA191" s="7"/>
      <c r="GB191" s="7"/>
      <c r="GC191" s="7"/>
      <c r="GD191" s="7"/>
      <c r="GE191" s="7"/>
      <c r="GF191" s="7"/>
      <c r="GG191" s="7"/>
      <c r="GH191" s="7"/>
      <c r="GI191" s="7"/>
      <c r="GJ191" s="7"/>
      <c r="GK191" s="7"/>
      <c r="GL191" s="7"/>
      <c r="GM191" s="7"/>
      <c r="GN191" s="7"/>
      <c r="GO191" s="7"/>
      <c r="GP191" s="7"/>
      <c r="GQ191" s="7"/>
      <c r="GR191" s="7"/>
      <c r="GS191" s="7"/>
      <c r="GT191" s="7"/>
      <c r="GU191" s="7"/>
      <c r="GV191" s="7"/>
      <c r="GW191" s="7"/>
      <c r="GX191" s="7"/>
      <c r="GY191" s="7"/>
      <c r="GZ191" s="7"/>
      <c r="HA191" s="7"/>
      <c r="HB191" s="7"/>
      <c r="HC191" s="7"/>
      <c r="HD191" s="7"/>
      <c r="HE191" s="7"/>
      <c r="HF191" s="7"/>
      <c r="HG191" s="7"/>
      <c r="HH191" s="7"/>
      <c r="HI191" s="7"/>
      <c r="HJ191" s="7"/>
      <c r="HK191" s="7"/>
      <c r="HL191" s="7"/>
      <c r="HM191" s="7"/>
      <c r="HN191" s="7"/>
      <c r="HO191" s="7"/>
      <c r="HP191" s="7"/>
      <c r="HQ191" s="7"/>
      <c r="HR191" s="7"/>
      <c r="HS191" s="7"/>
      <c r="HT191" s="7"/>
      <c r="HU191" s="7"/>
      <c r="HV191" s="7"/>
      <c r="HW191" s="7"/>
      <c r="HX191" s="7"/>
      <c r="HY191" s="7"/>
      <c r="HZ191" s="7"/>
      <c r="IA191" s="7"/>
      <c r="IB191" s="7"/>
      <c r="IC191" s="7"/>
      <c r="ID191" s="7"/>
      <c r="IE191" s="7"/>
      <c r="IF191" s="7"/>
      <c r="IG191" s="7"/>
      <c r="IH191" s="7"/>
      <c r="II191" s="7"/>
      <c r="IJ191" s="7"/>
      <c r="IK191" s="7"/>
      <c r="IL191" s="7"/>
      <c r="IM191" s="7"/>
      <c r="IN191" s="7"/>
      <c r="IO191" s="7"/>
      <c r="IP191" s="7"/>
      <c r="IQ191" s="7"/>
      <c r="IR191" s="7"/>
      <c r="IS191" s="7"/>
      <c r="IT191" s="7"/>
    </row>
    <row r="192" spans="1:254" ht="15">
      <c r="A192" s="16">
        <v>99605</v>
      </c>
      <c r="B192" s="8" t="s">
        <v>46</v>
      </c>
      <c r="C192" s="8">
        <v>50</v>
      </c>
      <c r="D192" s="8">
        <v>40</v>
      </c>
      <c r="E192" s="12">
        <v>0</v>
      </c>
      <c r="F192" s="8">
        <v>0</v>
      </c>
      <c r="G192" s="12">
        <v>0</v>
      </c>
      <c r="H192" s="8">
        <v>60</v>
      </c>
      <c r="I192" s="12">
        <v>0</v>
      </c>
      <c r="J192" s="8">
        <v>491</v>
      </c>
      <c r="K192" s="8">
        <v>50</v>
      </c>
      <c r="L192" s="8">
        <v>910</v>
      </c>
      <c r="M192" s="8">
        <v>30</v>
      </c>
      <c r="N192" s="8">
        <v>21</v>
      </c>
      <c r="O192" s="8">
        <v>20</v>
      </c>
      <c r="P192" s="8">
        <v>19</v>
      </c>
      <c r="Q192" s="8">
        <v>0</v>
      </c>
      <c r="R192" s="8">
        <v>0</v>
      </c>
      <c r="S192" s="8">
        <v>0</v>
      </c>
      <c r="T192" s="8">
        <v>0</v>
      </c>
      <c r="U192" s="8">
        <v>0</v>
      </c>
      <c r="V192" s="8">
        <v>0</v>
      </c>
      <c r="W192" s="8">
        <v>0</v>
      </c>
      <c r="X192" s="8">
        <v>0</v>
      </c>
      <c r="Y192" s="8">
        <v>0</v>
      </c>
      <c r="Z192" s="8">
        <v>20</v>
      </c>
      <c r="AA192" s="8">
        <v>566</v>
      </c>
      <c r="AB192" s="8">
        <v>20</v>
      </c>
      <c r="AC192" s="8">
        <v>36</v>
      </c>
      <c r="AD192" s="8">
        <v>0</v>
      </c>
      <c r="AE192" s="8">
        <v>0</v>
      </c>
      <c r="AF192" s="8">
        <v>0</v>
      </c>
      <c r="AG192" s="8">
        <v>0</v>
      </c>
      <c r="AH192" s="8">
        <v>0</v>
      </c>
      <c r="AI192" s="8">
        <v>0</v>
      </c>
      <c r="AJ192" s="8">
        <v>0</v>
      </c>
      <c r="AK192" s="8">
        <v>0</v>
      </c>
      <c r="AL192" s="8">
        <v>0</v>
      </c>
      <c r="AM192" s="8">
        <v>0</v>
      </c>
      <c r="AN192" s="8">
        <v>0</v>
      </c>
      <c r="AO192" s="8">
        <v>0</v>
      </c>
      <c r="AP192" s="8">
        <v>0</v>
      </c>
      <c r="AQ192" s="8">
        <v>0</v>
      </c>
      <c r="AR192" s="8">
        <v>0</v>
      </c>
      <c r="AS192" s="8">
        <v>0</v>
      </c>
      <c r="AT192" s="8">
        <v>0</v>
      </c>
      <c r="AU192" s="8">
        <v>0</v>
      </c>
      <c r="AV192" s="8">
        <v>0</v>
      </c>
      <c r="AW192" s="8">
        <v>20</v>
      </c>
      <c r="AX192" s="8">
        <v>80</v>
      </c>
      <c r="AY192" s="8">
        <v>0</v>
      </c>
      <c r="AZ192" s="8">
        <v>0</v>
      </c>
      <c r="BA192" s="8">
        <v>0</v>
      </c>
      <c r="BB192" s="8">
        <v>0</v>
      </c>
      <c r="BC192" s="8">
        <v>0</v>
      </c>
      <c r="BD192" s="8">
        <v>0</v>
      </c>
      <c r="BE192" s="8">
        <v>0</v>
      </c>
      <c r="BF192" s="8">
        <v>0</v>
      </c>
      <c r="BG192" s="8">
        <v>0</v>
      </c>
      <c r="BH192" s="8">
        <v>0</v>
      </c>
      <c r="BI192" s="8">
        <v>0</v>
      </c>
      <c r="BJ192" s="8">
        <v>0</v>
      </c>
      <c r="BK192" s="8">
        <v>0</v>
      </c>
      <c r="BL192" s="8">
        <v>0</v>
      </c>
      <c r="BM192" s="8">
        <v>0</v>
      </c>
      <c r="BN192" s="8">
        <v>0</v>
      </c>
      <c r="BO192" s="12">
        <v>0</v>
      </c>
      <c r="BP192" s="12">
        <v>0</v>
      </c>
      <c r="BQ192" s="8">
        <v>30</v>
      </c>
      <c r="BR192" s="8">
        <v>12</v>
      </c>
      <c r="BS192" s="8">
        <v>0</v>
      </c>
      <c r="BT192" s="8">
        <v>0</v>
      </c>
      <c r="BU192" s="8">
        <v>30</v>
      </c>
      <c r="BV192" s="9">
        <v>28</v>
      </c>
      <c r="BW192" s="7"/>
      <c r="BX192" s="7"/>
      <c r="BY192" s="7"/>
      <c r="BZ192" s="7"/>
      <c r="CA192" s="7"/>
      <c r="CB192" s="7"/>
      <c r="CC192" s="7"/>
      <c r="CD192" s="7"/>
      <c r="CE192" s="7"/>
      <c r="CF192" s="7"/>
      <c r="CG192" s="7"/>
      <c r="CH192" s="7"/>
      <c r="CI192" s="7"/>
      <c r="CJ192" s="7"/>
      <c r="CK192" s="7"/>
      <c r="CL192" s="7"/>
      <c r="CM192" s="7"/>
      <c r="CN192" s="7"/>
      <c r="CO192" s="7"/>
      <c r="CP192" s="7"/>
      <c r="CQ192" s="7"/>
      <c r="CR192" s="7"/>
      <c r="CS192" s="7"/>
      <c r="CT192" s="7"/>
      <c r="CU192" s="7"/>
      <c r="CV192" s="7"/>
      <c r="CW192" s="7"/>
      <c r="CX192" s="7"/>
      <c r="CY192" s="7"/>
      <c r="CZ192" s="7"/>
      <c r="DA192" s="7"/>
      <c r="DB192" s="7"/>
      <c r="DC192" s="7"/>
      <c r="DD192" s="7"/>
      <c r="DE192" s="7"/>
      <c r="DF192" s="7"/>
      <c r="DG192" s="7"/>
      <c r="DH192" s="7"/>
      <c r="DI192" s="7"/>
      <c r="DJ192" s="7"/>
      <c r="DK192" s="7"/>
      <c r="DL192" s="7"/>
      <c r="DM192" s="7"/>
      <c r="DN192" s="7"/>
      <c r="DO192" s="7"/>
      <c r="DP192" s="7"/>
      <c r="DQ192" s="7"/>
      <c r="DR192" s="7"/>
      <c r="DS192" s="7"/>
      <c r="DT192" s="7"/>
      <c r="DU192" s="7"/>
      <c r="DV192" s="7"/>
      <c r="DW192" s="7"/>
      <c r="DX192" s="7"/>
      <c r="DY192" s="7"/>
      <c r="DZ192" s="7"/>
      <c r="EA192" s="7"/>
      <c r="EB192" s="7"/>
      <c r="EC192" s="7"/>
      <c r="ED192" s="7"/>
      <c r="EE192" s="7"/>
      <c r="EF192" s="7"/>
      <c r="EG192" s="7"/>
      <c r="EH192" s="7"/>
      <c r="EI192" s="7"/>
      <c r="EJ192" s="7"/>
      <c r="EK192" s="7"/>
      <c r="EL192" s="7"/>
      <c r="EM192" s="7"/>
      <c r="EN192" s="7"/>
      <c r="EO192" s="7"/>
      <c r="EP192" s="7"/>
      <c r="EQ192" s="7"/>
      <c r="ER192" s="7"/>
      <c r="ES192" s="7"/>
      <c r="ET192" s="7"/>
      <c r="EU192" s="7"/>
      <c r="EV192" s="7"/>
      <c r="EW192" s="7"/>
      <c r="EX192" s="7"/>
      <c r="EY192" s="7"/>
      <c r="EZ192" s="7"/>
      <c r="FA192" s="7"/>
      <c r="FB192" s="7"/>
      <c r="FC192" s="7"/>
      <c r="FD192" s="7"/>
      <c r="FE192" s="7"/>
      <c r="FF192" s="7"/>
      <c r="FG192" s="7"/>
      <c r="FH192" s="7"/>
      <c r="FI192" s="7"/>
      <c r="FJ192" s="7"/>
      <c r="FK192" s="7"/>
      <c r="FL192" s="7"/>
      <c r="FM192" s="7"/>
      <c r="FN192" s="7"/>
      <c r="FO192" s="7"/>
      <c r="FP192" s="7"/>
      <c r="FQ192" s="7"/>
      <c r="FR192" s="7"/>
      <c r="FS192" s="7"/>
      <c r="FT192" s="7"/>
      <c r="FU192" s="7"/>
      <c r="FV192" s="7"/>
      <c r="FW192" s="7"/>
      <c r="FX192" s="7"/>
      <c r="FY192" s="7"/>
      <c r="FZ192" s="7"/>
      <c r="GA192" s="7"/>
      <c r="GB192" s="7"/>
      <c r="GC192" s="7"/>
      <c r="GD192" s="7"/>
      <c r="GE192" s="7"/>
      <c r="GF192" s="7"/>
      <c r="GG192" s="7"/>
      <c r="GH192" s="7"/>
      <c r="GI192" s="7"/>
      <c r="GJ192" s="7"/>
      <c r="GK192" s="7"/>
      <c r="GL192" s="7"/>
      <c r="GM192" s="7"/>
      <c r="GN192" s="7"/>
      <c r="GO192" s="7"/>
      <c r="GP192" s="7"/>
      <c r="GQ192" s="7"/>
      <c r="GR192" s="7"/>
      <c r="GS192" s="7"/>
      <c r="GT192" s="7"/>
      <c r="GU192" s="7"/>
      <c r="GV192" s="7"/>
      <c r="GW192" s="7"/>
      <c r="GX192" s="7"/>
      <c r="GY192" s="7"/>
      <c r="GZ192" s="7"/>
      <c r="HA192" s="7"/>
      <c r="HB192" s="7"/>
      <c r="HC192" s="7"/>
      <c r="HD192" s="7"/>
      <c r="HE192" s="7"/>
      <c r="HF192" s="7"/>
      <c r="HG192" s="7"/>
      <c r="HH192" s="7"/>
      <c r="HI192" s="7"/>
      <c r="HJ192" s="7"/>
      <c r="HK192" s="7"/>
      <c r="HL192" s="7"/>
      <c r="HM192" s="7"/>
      <c r="HN192" s="7"/>
      <c r="HO192" s="7"/>
      <c r="HP192" s="7"/>
      <c r="HQ192" s="7"/>
      <c r="HR192" s="7"/>
      <c r="HS192" s="7"/>
      <c r="HT192" s="7"/>
      <c r="HU192" s="7"/>
      <c r="HV192" s="7"/>
      <c r="HW192" s="7"/>
      <c r="HX192" s="7"/>
      <c r="HY192" s="7"/>
      <c r="HZ192" s="7"/>
      <c r="IA192" s="7"/>
      <c r="IB192" s="7"/>
      <c r="IC192" s="7"/>
      <c r="ID192" s="7"/>
      <c r="IE192" s="7"/>
      <c r="IF192" s="7"/>
      <c r="IG192" s="7"/>
      <c r="IH192" s="7"/>
      <c r="II192" s="7"/>
      <c r="IJ192" s="7"/>
      <c r="IK192" s="7"/>
      <c r="IL192" s="7"/>
      <c r="IM192" s="7"/>
      <c r="IN192" s="7"/>
      <c r="IO192" s="7"/>
      <c r="IP192" s="7"/>
      <c r="IQ192" s="7"/>
      <c r="IR192" s="7"/>
      <c r="IS192" s="7"/>
      <c r="IT192" s="7"/>
    </row>
    <row r="193" spans="1:254" ht="15">
      <c r="A193" s="16">
        <v>99605</v>
      </c>
      <c r="B193" s="8" t="s">
        <v>47</v>
      </c>
      <c r="C193" s="8">
        <v>30</v>
      </c>
      <c r="D193" s="8">
        <v>20</v>
      </c>
      <c r="E193" s="12">
        <v>0</v>
      </c>
      <c r="F193" s="8">
        <v>0</v>
      </c>
      <c r="G193" s="8">
        <v>40</v>
      </c>
      <c r="H193" s="8">
        <v>40</v>
      </c>
      <c r="I193" s="8">
        <v>30</v>
      </c>
      <c r="J193" s="8">
        <v>917</v>
      </c>
      <c r="K193" s="12">
        <v>0</v>
      </c>
      <c r="L193" s="12">
        <v>0</v>
      </c>
      <c r="M193" s="12">
        <v>0</v>
      </c>
      <c r="N193" s="12">
        <v>0</v>
      </c>
      <c r="O193" s="12">
        <v>0</v>
      </c>
      <c r="P193" s="12">
        <v>0</v>
      </c>
      <c r="Q193" s="8">
        <v>0</v>
      </c>
      <c r="R193" s="8">
        <v>0</v>
      </c>
      <c r="S193" s="8">
        <v>0</v>
      </c>
      <c r="T193" s="8">
        <v>0</v>
      </c>
      <c r="U193" s="8">
        <v>0</v>
      </c>
      <c r="V193" s="8">
        <v>0</v>
      </c>
      <c r="W193" s="8">
        <v>0</v>
      </c>
      <c r="X193" s="8">
        <v>0</v>
      </c>
      <c r="Y193" s="8">
        <v>0</v>
      </c>
      <c r="Z193" s="12">
        <v>0</v>
      </c>
      <c r="AA193" s="12">
        <v>0</v>
      </c>
      <c r="AB193" s="8">
        <v>20</v>
      </c>
      <c r="AC193" s="8">
        <v>78</v>
      </c>
      <c r="AD193" s="8">
        <v>0</v>
      </c>
      <c r="AE193" s="8">
        <v>0</v>
      </c>
      <c r="AF193" s="8">
        <v>0</v>
      </c>
      <c r="AG193" s="8">
        <v>0</v>
      </c>
      <c r="AH193" s="8">
        <v>0</v>
      </c>
      <c r="AI193" s="8">
        <v>0</v>
      </c>
      <c r="AJ193" s="8">
        <v>0</v>
      </c>
      <c r="AK193" s="8">
        <v>0</v>
      </c>
      <c r="AL193" s="8">
        <v>0</v>
      </c>
      <c r="AM193" s="8">
        <v>0</v>
      </c>
      <c r="AN193" s="8">
        <v>0</v>
      </c>
      <c r="AO193" s="8">
        <v>0</v>
      </c>
      <c r="AP193" s="8">
        <v>0</v>
      </c>
      <c r="AQ193" s="8">
        <v>0</v>
      </c>
      <c r="AR193" s="8">
        <v>0</v>
      </c>
      <c r="AS193" s="8">
        <v>0</v>
      </c>
      <c r="AT193" s="8">
        <v>0</v>
      </c>
      <c r="AU193" s="8">
        <v>0</v>
      </c>
      <c r="AV193" s="8">
        <v>0</v>
      </c>
      <c r="AW193" s="8">
        <v>30</v>
      </c>
      <c r="AX193" s="8">
        <v>537</v>
      </c>
      <c r="AY193" s="8">
        <v>0</v>
      </c>
      <c r="AZ193" s="8">
        <v>0</v>
      </c>
      <c r="BA193" s="8">
        <v>0</v>
      </c>
      <c r="BB193" s="8">
        <v>0</v>
      </c>
      <c r="BC193" s="8">
        <v>0</v>
      </c>
      <c r="BD193" s="8">
        <v>0</v>
      </c>
      <c r="BE193" s="8">
        <v>0</v>
      </c>
      <c r="BF193" s="8">
        <v>0</v>
      </c>
      <c r="BG193" s="8">
        <v>0</v>
      </c>
      <c r="BH193" s="8">
        <v>0</v>
      </c>
      <c r="BI193" s="8">
        <v>0</v>
      </c>
      <c r="BJ193" s="8">
        <v>0</v>
      </c>
      <c r="BK193" s="8">
        <v>0</v>
      </c>
      <c r="BL193" s="8">
        <v>0</v>
      </c>
      <c r="BM193" s="8">
        <v>0</v>
      </c>
      <c r="BN193" s="8">
        <v>0</v>
      </c>
      <c r="BO193" s="8">
        <v>40</v>
      </c>
      <c r="BP193" s="8">
        <v>59</v>
      </c>
      <c r="BQ193" s="8">
        <v>20</v>
      </c>
      <c r="BR193" s="8">
        <v>59</v>
      </c>
      <c r="BS193" s="8">
        <v>0</v>
      </c>
      <c r="BT193" s="8">
        <v>0</v>
      </c>
      <c r="BU193" s="8">
        <v>40</v>
      </c>
      <c r="BV193" s="9">
        <v>118</v>
      </c>
      <c r="BW193" s="7"/>
      <c r="BX193" s="7"/>
      <c r="BY193" s="7"/>
      <c r="BZ193" s="7"/>
      <c r="CA193" s="7"/>
      <c r="CB193" s="7"/>
      <c r="CC193" s="7"/>
      <c r="CD193" s="7"/>
      <c r="CE193" s="7"/>
      <c r="CF193" s="7"/>
      <c r="CG193" s="7"/>
      <c r="CH193" s="7"/>
      <c r="CI193" s="7"/>
      <c r="CJ193" s="7"/>
      <c r="CK193" s="7"/>
      <c r="CL193" s="7"/>
      <c r="CM193" s="7"/>
      <c r="CN193" s="7"/>
      <c r="CO193" s="7"/>
      <c r="CP193" s="7"/>
      <c r="CQ193" s="7"/>
      <c r="CR193" s="7"/>
      <c r="CS193" s="7"/>
      <c r="CT193" s="7"/>
      <c r="CU193" s="7"/>
      <c r="CV193" s="7"/>
      <c r="CW193" s="7"/>
      <c r="CX193" s="7"/>
      <c r="CY193" s="7"/>
      <c r="CZ193" s="7"/>
      <c r="DA193" s="7"/>
      <c r="DB193" s="7"/>
      <c r="DC193" s="7"/>
      <c r="DD193" s="7"/>
      <c r="DE193" s="7"/>
      <c r="DF193" s="7"/>
      <c r="DG193" s="7"/>
      <c r="DH193" s="7"/>
      <c r="DI193" s="7"/>
      <c r="DJ193" s="7"/>
      <c r="DK193" s="7"/>
      <c r="DL193" s="7"/>
      <c r="DM193" s="7"/>
      <c r="DN193" s="7"/>
      <c r="DO193" s="7"/>
      <c r="DP193" s="7"/>
      <c r="DQ193" s="7"/>
      <c r="DR193" s="7"/>
      <c r="DS193" s="7"/>
      <c r="DT193" s="7"/>
      <c r="DU193" s="7"/>
      <c r="DV193" s="7"/>
      <c r="DW193" s="7"/>
      <c r="DX193" s="7"/>
      <c r="DY193" s="7"/>
      <c r="DZ193" s="7"/>
      <c r="EA193" s="7"/>
      <c r="EB193" s="7"/>
      <c r="EC193" s="7"/>
      <c r="ED193" s="7"/>
      <c r="EE193" s="7"/>
      <c r="EF193" s="7"/>
      <c r="EG193" s="7"/>
      <c r="EH193" s="7"/>
      <c r="EI193" s="7"/>
      <c r="EJ193" s="7"/>
      <c r="EK193" s="7"/>
      <c r="EL193" s="7"/>
      <c r="EM193" s="7"/>
      <c r="EN193" s="7"/>
      <c r="EO193" s="7"/>
      <c r="EP193" s="7"/>
      <c r="EQ193" s="7"/>
      <c r="ER193" s="7"/>
      <c r="ES193" s="7"/>
      <c r="ET193" s="7"/>
      <c r="EU193" s="7"/>
      <c r="EV193" s="7"/>
      <c r="EW193" s="7"/>
      <c r="EX193" s="7"/>
      <c r="EY193" s="7"/>
      <c r="EZ193" s="7"/>
      <c r="FA193" s="7"/>
      <c r="FB193" s="7"/>
      <c r="FC193" s="7"/>
      <c r="FD193" s="7"/>
      <c r="FE193" s="7"/>
      <c r="FF193" s="7"/>
      <c r="FG193" s="7"/>
      <c r="FH193" s="7"/>
      <c r="FI193" s="7"/>
      <c r="FJ193" s="7"/>
      <c r="FK193" s="7"/>
      <c r="FL193" s="7"/>
      <c r="FM193" s="7"/>
      <c r="FN193" s="7"/>
      <c r="FO193" s="7"/>
      <c r="FP193" s="7"/>
      <c r="FQ193" s="7"/>
      <c r="FR193" s="7"/>
      <c r="FS193" s="7"/>
      <c r="FT193" s="7"/>
      <c r="FU193" s="7"/>
      <c r="FV193" s="7"/>
      <c r="FW193" s="7"/>
      <c r="FX193" s="7"/>
      <c r="FY193" s="7"/>
      <c r="FZ193" s="7"/>
      <c r="GA193" s="7"/>
      <c r="GB193" s="7"/>
      <c r="GC193" s="7"/>
      <c r="GD193" s="7"/>
      <c r="GE193" s="7"/>
      <c r="GF193" s="7"/>
      <c r="GG193" s="7"/>
      <c r="GH193" s="7"/>
      <c r="GI193" s="7"/>
      <c r="GJ193" s="7"/>
      <c r="GK193" s="7"/>
      <c r="GL193" s="7"/>
      <c r="GM193" s="7"/>
      <c r="GN193" s="7"/>
      <c r="GO193" s="7"/>
      <c r="GP193" s="7"/>
      <c r="GQ193" s="7"/>
      <c r="GR193" s="7"/>
      <c r="GS193" s="7"/>
      <c r="GT193" s="7"/>
      <c r="GU193" s="7"/>
      <c r="GV193" s="7"/>
      <c r="GW193" s="7"/>
      <c r="GX193" s="7"/>
      <c r="GY193" s="7"/>
      <c r="GZ193" s="7"/>
      <c r="HA193" s="7"/>
      <c r="HB193" s="7"/>
      <c r="HC193" s="7"/>
      <c r="HD193" s="7"/>
      <c r="HE193" s="7"/>
      <c r="HF193" s="7"/>
      <c r="HG193" s="7"/>
      <c r="HH193" s="7"/>
      <c r="HI193" s="7"/>
      <c r="HJ193" s="7"/>
      <c r="HK193" s="7"/>
      <c r="HL193" s="7"/>
      <c r="HM193" s="7"/>
      <c r="HN193" s="7"/>
      <c r="HO193" s="7"/>
      <c r="HP193" s="7"/>
      <c r="HQ193" s="7"/>
      <c r="HR193" s="7"/>
      <c r="HS193" s="7"/>
      <c r="HT193" s="7"/>
      <c r="HU193" s="7"/>
      <c r="HV193" s="7"/>
      <c r="HW193" s="7"/>
      <c r="HX193" s="7"/>
      <c r="HY193" s="7"/>
      <c r="HZ193" s="7"/>
      <c r="IA193" s="7"/>
      <c r="IB193" s="7"/>
      <c r="IC193" s="7"/>
      <c r="ID193" s="7"/>
      <c r="IE193" s="7"/>
      <c r="IF193" s="7"/>
      <c r="IG193" s="7"/>
      <c r="IH193" s="7"/>
      <c r="II193" s="7"/>
      <c r="IJ193" s="7"/>
      <c r="IK193" s="7"/>
      <c r="IL193" s="7"/>
      <c r="IM193" s="7"/>
      <c r="IN193" s="7"/>
      <c r="IO193" s="7"/>
      <c r="IP193" s="7"/>
      <c r="IQ193" s="7"/>
      <c r="IR193" s="7"/>
      <c r="IS193" s="7"/>
      <c r="IT193" s="7"/>
    </row>
    <row r="194" spans="1:254" ht="15">
      <c r="A194" s="16">
        <v>99605</v>
      </c>
      <c r="B194" s="8" t="s">
        <v>48</v>
      </c>
      <c r="C194" s="8">
        <v>30</v>
      </c>
      <c r="D194" s="12">
        <v>0</v>
      </c>
      <c r="E194" s="8">
        <v>40</v>
      </c>
      <c r="F194" s="8">
        <v>0</v>
      </c>
      <c r="G194" s="12">
        <v>0</v>
      </c>
      <c r="H194" s="8">
        <v>70</v>
      </c>
      <c r="I194" s="12">
        <v>0</v>
      </c>
      <c r="J194" s="8">
        <v>2471</v>
      </c>
      <c r="K194" s="8">
        <v>20</v>
      </c>
      <c r="L194" s="8">
        <v>1565</v>
      </c>
      <c r="M194" s="12">
        <v>0</v>
      </c>
      <c r="N194" s="12">
        <v>0</v>
      </c>
      <c r="O194" s="12">
        <v>0</v>
      </c>
      <c r="P194" s="12">
        <v>0</v>
      </c>
      <c r="Q194" s="8">
        <v>0</v>
      </c>
      <c r="R194" s="8">
        <v>0</v>
      </c>
      <c r="S194" s="8">
        <v>0</v>
      </c>
      <c r="T194" s="8">
        <v>0</v>
      </c>
      <c r="U194" s="8">
        <v>0</v>
      </c>
      <c r="V194" s="8">
        <v>0</v>
      </c>
      <c r="W194" s="8">
        <v>0</v>
      </c>
      <c r="X194" s="8">
        <v>0</v>
      </c>
      <c r="Y194" s="8">
        <v>0</v>
      </c>
      <c r="Z194" s="12">
        <v>0</v>
      </c>
      <c r="AA194" s="12">
        <v>0</v>
      </c>
      <c r="AB194" s="12">
        <v>0</v>
      </c>
      <c r="AC194" s="12">
        <v>0</v>
      </c>
      <c r="AD194" s="8">
        <v>0</v>
      </c>
      <c r="AE194" s="8">
        <v>0</v>
      </c>
      <c r="AF194" s="8">
        <v>0</v>
      </c>
      <c r="AG194" s="8">
        <v>0</v>
      </c>
      <c r="AH194" s="8">
        <v>0</v>
      </c>
      <c r="AI194" s="8">
        <v>0</v>
      </c>
      <c r="AJ194" s="8">
        <v>0</v>
      </c>
      <c r="AK194" s="8">
        <v>0</v>
      </c>
      <c r="AL194" s="8">
        <v>0</v>
      </c>
      <c r="AM194" s="8">
        <v>0</v>
      </c>
      <c r="AN194" s="8">
        <v>0</v>
      </c>
      <c r="AO194" s="8">
        <v>0</v>
      </c>
      <c r="AP194" s="8">
        <v>0</v>
      </c>
      <c r="AQ194" s="8">
        <v>0</v>
      </c>
      <c r="AR194" s="8">
        <v>0</v>
      </c>
      <c r="AS194" s="8">
        <v>0</v>
      </c>
      <c r="AT194" s="8">
        <v>0</v>
      </c>
      <c r="AU194" s="8">
        <v>0</v>
      </c>
      <c r="AV194" s="8">
        <v>0</v>
      </c>
      <c r="AW194" s="8">
        <v>30</v>
      </c>
      <c r="AX194" s="8">
        <v>1866</v>
      </c>
      <c r="AY194" s="8">
        <v>0</v>
      </c>
      <c r="AZ194" s="8">
        <v>0</v>
      </c>
      <c r="BA194" s="8">
        <v>0</v>
      </c>
      <c r="BB194" s="8">
        <v>0</v>
      </c>
      <c r="BC194" s="8">
        <v>0</v>
      </c>
      <c r="BD194" s="8">
        <v>0</v>
      </c>
      <c r="BE194" s="8">
        <v>0</v>
      </c>
      <c r="BF194" s="8">
        <v>0</v>
      </c>
      <c r="BG194" s="8">
        <v>0</v>
      </c>
      <c r="BH194" s="8">
        <v>0</v>
      </c>
      <c r="BI194" s="8">
        <v>0</v>
      </c>
      <c r="BJ194" s="8">
        <v>0</v>
      </c>
      <c r="BK194" s="8">
        <v>0</v>
      </c>
      <c r="BL194" s="8">
        <v>0</v>
      </c>
      <c r="BM194" s="8">
        <v>0</v>
      </c>
      <c r="BN194" s="8">
        <v>0</v>
      </c>
      <c r="BO194" s="8">
        <v>30</v>
      </c>
      <c r="BP194" s="8">
        <v>276</v>
      </c>
      <c r="BQ194" s="8">
        <v>30</v>
      </c>
      <c r="BR194" s="8">
        <v>298</v>
      </c>
      <c r="BS194" s="8">
        <v>0</v>
      </c>
      <c r="BT194" s="8">
        <v>0</v>
      </c>
      <c r="BU194" s="12">
        <v>0</v>
      </c>
      <c r="BV194" s="13">
        <v>0</v>
      </c>
      <c r="BW194" s="7"/>
      <c r="BX194" s="7"/>
      <c r="BY194" s="7"/>
      <c r="BZ194" s="7"/>
      <c r="CA194" s="7"/>
      <c r="CB194" s="7"/>
      <c r="CC194" s="7"/>
      <c r="CD194" s="7"/>
      <c r="CE194" s="7"/>
      <c r="CF194" s="7"/>
      <c r="CG194" s="7"/>
      <c r="CH194" s="7"/>
      <c r="CI194" s="7"/>
      <c r="CJ194" s="7"/>
      <c r="CK194" s="7"/>
      <c r="CL194" s="7"/>
      <c r="CM194" s="7"/>
      <c r="CN194" s="7"/>
      <c r="CO194" s="7"/>
      <c r="CP194" s="7"/>
      <c r="CQ194" s="7"/>
      <c r="CR194" s="7"/>
      <c r="CS194" s="7"/>
      <c r="CT194" s="7"/>
      <c r="CU194" s="7"/>
      <c r="CV194" s="7"/>
      <c r="CW194" s="7"/>
      <c r="CX194" s="7"/>
      <c r="CY194" s="7"/>
      <c r="CZ194" s="7"/>
      <c r="DA194" s="7"/>
      <c r="DB194" s="7"/>
      <c r="DC194" s="7"/>
      <c r="DD194" s="7"/>
      <c r="DE194" s="7"/>
      <c r="DF194" s="7"/>
      <c r="DG194" s="7"/>
      <c r="DH194" s="7"/>
      <c r="DI194" s="7"/>
      <c r="DJ194" s="7"/>
      <c r="DK194" s="7"/>
      <c r="DL194" s="7"/>
      <c r="DM194" s="7"/>
      <c r="DN194" s="7"/>
      <c r="DO194" s="7"/>
      <c r="DP194" s="7"/>
      <c r="DQ194" s="7"/>
      <c r="DR194" s="7"/>
      <c r="DS194" s="7"/>
      <c r="DT194" s="7"/>
      <c r="DU194" s="7"/>
      <c r="DV194" s="7"/>
      <c r="DW194" s="7"/>
      <c r="DX194" s="7"/>
      <c r="DY194" s="7"/>
      <c r="DZ194" s="7"/>
      <c r="EA194" s="7"/>
      <c r="EB194" s="7"/>
      <c r="EC194" s="7"/>
      <c r="ED194" s="7"/>
      <c r="EE194" s="7"/>
      <c r="EF194" s="7"/>
      <c r="EG194" s="7"/>
      <c r="EH194" s="7"/>
      <c r="EI194" s="7"/>
      <c r="EJ194" s="7"/>
      <c r="EK194" s="7"/>
      <c r="EL194" s="7"/>
      <c r="EM194" s="7"/>
      <c r="EN194" s="7"/>
      <c r="EO194" s="7"/>
      <c r="EP194" s="7"/>
      <c r="EQ194" s="7"/>
      <c r="ER194" s="7"/>
      <c r="ES194" s="7"/>
      <c r="ET194" s="7"/>
      <c r="EU194" s="7"/>
      <c r="EV194" s="7"/>
      <c r="EW194" s="7"/>
      <c r="EX194" s="7"/>
      <c r="EY194" s="7"/>
      <c r="EZ194" s="7"/>
      <c r="FA194" s="7"/>
      <c r="FB194" s="7"/>
      <c r="FC194" s="7"/>
      <c r="FD194" s="7"/>
      <c r="FE194" s="7"/>
      <c r="FF194" s="7"/>
      <c r="FG194" s="7"/>
      <c r="FH194" s="7"/>
      <c r="FI194" s="7"/>
      <c r="FJ194" s="7"/>
      <c r="FK194" s="7"/>
      <c r="FL194" s="7"/>
      <c r="FM194" s="7"/>
      <c r="FN194" s="7"/>
      <c r="FO194" s="7"/>
      <c r="FP194" s="7"/>
      <c r="FQ194" s="7"/>
      <c r="FR194" s="7"/>
      <c r="FS194" s="7"/>
      <c r="FT194" s="7"/>
      <c r="FU194" s="7"/>
      <c r="FV194" s="7"/>
      <c r="FW194" s="7"/>
      <c r="FX194" s="7"/>
      <c r="FY194" s="7"/>
      <c r="FZ194" s="7"/>
      <c r="GA194" s="7"/>
      <c r="GB194" s="7"/>
      <c r="GC194" s="7"/>
      <c r="GD194" s="7"/>
      <c r="GE194" s="7"/>
      <c r="GF194" s="7"/>
      <c r="GG194" s="7"/>
      <c r="GH194" s="7"/>
      <c r="GI194" s="7"/>
      <c r="GJ194" s="7"/>
      <c r="GK194" s="7"/>
      <c r="GL194" s="7"/>
      <c r="GM194" s="7"/>
      <c r="GN194" s="7"/>
      <c r="GO194" s="7"/>
      <c r="GP194" s="7"/>
      <c r="GQ194" s="7"/>
      <c r="GR194" s="7"/>
      <c r="GS194" s="7"/>
      <c r="GT194" s="7"/>
      <c r="GU194" s="7"/>
      <c r="GV194" s="7"/>
      <c r="GW194" s="7"/>
      <c r="GX194" s="7"/>
      <c r="GY194" s="7"/>
      <c r="GZ194" s="7"/>
      <c r="HA194" s="7"/>
      <c r="HB194" s="7"/>
      <c r="HC194" s="7"/>
      <c r="HD194" s="7"/>
      <c r="HE194" s="7"/>
      <c r="HF194" s="7"/>
      <c r="HG194" s="7"/>
      <c r="HH194" s="7"/>
      <c r="HI194" s="7"/>
      <c r="HJ194" s="7"/>
      <c r="HK194" s="7"/>
      <c r="HL194" s="7"/>
      <c r="HM194" s="7"/>
      <c r="HN194" s="7"/>
      <c r="HO194" s="7"/>
      <c r="HP194" s="7"/>
      <c r="HQ194" s="7"/>
      <c r="HR194" s="7"/>
      <c r="HS194" s="7"/>
      <c r="HT194" s="7"/>
      <c r="HU194" s="7"/>
      <c r="HV194" s="7"/>
      <c r="HW194" s="7"/>
      <c r="HX194" s="7"/>
      <c r="HY194" s="7"/>
      <c r="HZ194" s="7"/>
      <c r="IA194" s="7"/>
      <c r="IB194" s="7"/>
      <c r="IC194" s="7"/>
      <c r="ID194" s="7"/>
      <c r="IE194" s="7"/>
      <c r="IF194" s="7"/>
      <c r="IG194" s="7"/>
      <c r="IH194" s="7"/>
      <c r="II194" s="7"/>
      <c r="IJ194" s="7"/>
      <c r="IK194" s="7"/>
      <c r="IL194" s="7"/>
      <c r="IM194" s="7"/>
      <c r="IN194" s="7"/>
      <c r="IO194" s="7"/>
      <c r="IP194" s="7"/>
      <c r="IQ194" s="7"/>
      <c r="IR194" s="7"/>
      <c r="IS194" s="7"/>
      <c r="IT194" s="7"/>
    </row>
    <row r="195" spans="1:254" ht="15">
      <c r="A195" s="16">
        <v>99605</v>
      </c>
      <c r="B195" s="8" t="s">
        <v>49</v>
      </c>
      <c r="C195" s="12">
        <v>0</v>
      </c>
      <c r="D195" s="12">
        <v>0</v>
      </c>
      <c r="E195" s="12">
        <v>0</v>
      </c>
      <c r="F195" s="8">
        <v>0</v>
      </c>
      <c r="G195" s="12">
        <v>0</v>
      </c>
      <c r="H195" s="12">
        <v>0</v>
      </c>
      <c r="I195" s="12">
        <v>0</v>
      </c>
      <c r="J195" s="12">
        <v>0</v>
      </c>
      <c r="K195" s="12">
        <v>0</v>
      </c>
      <c r="L195" s="12">
        <v>0</v>
      </c>
      <c r="M195" s="12">
        <v>0</v>
      </c>
      <c r="N195" s="12">
        <v>0</v>
      </c>
      <c r="O195" s="12">
        <v>0</v>
      </c>
      <c r="P195" s="12">
        <v>0</v>
      </c>
      <c r="Q195" s="8">
        <v>0</v>
      </c>
      <c r="R195" s="8">
        <v>0</v>
      </c>
      <c r="S195" s="8">
        <v>0</v>
      </c>
      <c r="T195" s="8">
        <v>0</v>
      </c>
      <c r="U195" s="8">
        <v>0</v>
      </c>
      <c r="V195" s="8">
        <v>0</v>
      </c>
      <c r="W195" s="8">
        <v>0</v>
      </c>
      <c r="X195" s="8">
        <v>0</v>
      </c>
      <c r="Y195" s="8">
        <v>0</v>
      </c>
      <c r="Z195" s="12">
        <v>0</v>
      </c>
      <c r="AA195" s="12">
        <v>0</v>
      </c>
      <c r="AB195" s="12">
        <v>0</v>
      </c>
      <c r="AC195" s="12">
        <v>0</v>
      </c>
      <c r="AD195" s="8">
        <v>0</v>
      </c>
      <c r="AE195" s="8">
        <v>0</v>
      </c>
      <c r="AF195" s="8">
        <v>0</v>
      </c>
      <c r="AG195" s="8">
        <v>0</v>
      </c>
      <c r="AH195" s="8">
        <v>0</v>
      </c>
      <c r="AI195" s="8">
        <v>0</v>
      </c>
      <c r="AJ195" s="8">
        <v>0</v>
      </c>
      <c r="AK195" s="8">
        <v>0</v>
      </c>
      <c r="AL195" s="8">
        <v>0</v>
      </c>
      <c r="AM195" s="8">
        <v>0</v>
      </c>
      <c r="AN195" s="8">
        <v>0</v>
      </c>
      <c r="AO195" s="8">
        <v>0</v>
      </c>
      <c r="AP195" s="8">
        <v>0</v>
      </c>
      <c r="AQ195" s="8">
        <v>0</v>
      </c>
      <c r="AR195" s="8">
        <v>0</v>
      </c>
      <c r="AS195" s="8">
        <v>0</v>
      </c>
      <c r="AT195" s="8">
        <v>0</v>
      </c>
      <c r="AU195" s="8">
        <v>0</v>
      </c>
      <c r="AV195" s="8">
        <v>0</v>
      </c>
      <c r="AW195" s="12">
        <v>0</v>
      </c>
      <c r="AX195" s="12">
        <v>0</v>
      </c>
      <c r="AY195" s="8">
        <v>0</v>
      </c>
      <c r="AZ195" s="8">
        <v>0</v>
      </c>
      <c r="BA195" s="8">
        <v>0</v>
      </c>
      <c r="BB195" s="8">
        <v>0</v>
      </c>
      <c r="BC195" s="8">
        <v>0</v>
      </c>
      <c r="BD195" s="8">
        <v>0</v>
      </c>
      <c r="BE195" s="8">
        <v>0</v>
      </c>
      <c r="BF195" s="8">
        <v>0</v>
      </c>
      <c r="BG195" s="8">
        <v>0</v>
      </c>
      <c r="BH195" s="8">
        <v>0</v>
      </c>
      <c r="BI195" s="8">
        <v>0</v>
      </c>
      <c r="BJ195" s="8">
        <v>0</v>
      </c>
      <c r="BK195" s="8">
        <v>0</v>
      </c>
      <c r="BL195" s="8">
        <v>0</v>
      </c>
      <c r="BM195" s="8">
        <v>0</v>
      </c>
      <c r="BN195" s="8">
        <v>0</v>
      </c>
      <c r="BO195" s="12">
        <v>0</v>
      </c>
      <c r="BP195" s="12">
        <v>0</v>
      </c>
      <c r="BQ195" s="12">
        <v>0</v>
      </c>
      <c r="BR195" s="12">
        <v>0</v>
      </c>
      <c r="BS195" s="8">
        <v>0</v>
      </c>
      <c r="BT195" s="8">
        <v>0</v>
      </c>
      <c r="BU195" s="12">
        <v>0</v>
      </c>
      <c r="BV195" s="13">
        <v>0</v>
      </c>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7"/>
      <c r="CU195" s="7"/>
      <c r="CV195" s="7"/>
      <c r="CW195" s="7"/>
      <c r="CX195" s="7"/>
      <c r="CY195" s="7"/>
      <c r="CZ195" s="7"/>
      <c r="DA195" s="7"/>
      <c r="DB195" s="7"/>
      <c r="DC195" s="7"/>
      <c r="DD195" s="7"/>
      <c r="DE195" s="7"/>
      <c r="DF195" s="7"/>
      <c r="DG195" s="7"/>
      <c r="DH195" s="7"/>
      <c r="DI195" s="7"/>
      <c r="DJ195" s="7"/>
      <c r="DK195" s="7"/>
      <c r="DL195" s="7"/>
      <c r="DM195" s="7"/>
      <c r="DN195" s="7"/>
      <c r="DO195" s="7"/>
      <c r="DP195" s="7"/>
      <c r="DQ195" s="7"/>
      <c r="DR195" s="7"/>
      <c r="DS195" s="7"/>
      <c r="DT195" s="7"/>
      <c r="DU195" s="7"/>
      <c r="DV195" s="7"/>
      <c r="DW195" s="7"/>
      <c r="DX195" s="7"/>
      <c r="DY195" s="7"/>
      <c r="DZ195" s="7"/>
      <c r="EA195" s="7"/>
      <c r="EB195" s="7"/>
      <c r="EC195" s="7"/>
      <c r="ED195" s="7"/>
      <c r="EE195" s="7"/>
      <c r="EF195" s="7"/>
      <c r="EG195" s="7"/>
      <c r="EH195" s="7"/>
      <c r="EI195" s="7"/>
      <c r="EJ195" s="7"/>
      <c r="EK195" s="7"/>
      <c r="EL195" s="7"/>
      <c r="EM195" s="7"/>
      <c r="EN195" s="7"/>
      <c r="EO195" s="7"/>
      <c r="EP195" s="7"/>
      <c r="EQ195" s="7"/>
      <c r="ER195" s="7"/>
      <c r="ES195" s="7"/>
      <c r="ET195" s="7"/>
      <c r="EU195" s="7"/>
      <c r="EV195" s="7"/>
      <c r="EW195" s="7"/>
      <c r="EX195" s="7"/>
      <c r="EY195" s="7"/>
      <c r="EZ195" s="7"/>
      <c r="FA195" s="7"/>
      <c r="FB195" s="7"/>
      <c r="FC195" s="7"/>
      <c r="FD195" s="7"/>
      <c r="FE195" s="7"/>
      <c r="FF195" s="7"/>
      <c r="FG195" s="7"/>
      <c r="FH195" s="7"/>
      <c r="FI195" s="7"/>
      <c r="FJ195" s="7"/>
      <c r="FK195" s="7"/>
      <c r="FL195" s="7"/>
      <c r="FM195" s="7"/>
      <c r="FN195" s="7"/>
      <c r="FO195" s="7"/>
      <c r="FP195" s="7"/>
      <c r="FQ195" s="7"/>
      <c r="FR195" s="7"/>
      <c r="FS195" s="7"/>
      <c r="FT195" s="7"/>
      <c r="FU195" s="7"/>
      <c r="FV195" s="7"/>
      <c r="FW195" s="7"/>
      <c r="FX195" s="7"/>
      <c r="FY195" s="7"/>
      <c r="FZ195" s="7"/>
      <c r="GA195" s="7"/>
      <c r="GB195" s="7"/>
      <c r="GC195" s="7"/>
      <c r="GD195" s="7"/>
      <c r="GE195" s="7"/>
      <c r="GF195" s="7"/>
      <c r="GG195" s="7"/>
      <c r="GH195" s="7"/>
      <c r="GI195" s="7"/>
      <c r="GJ195" s="7"/>
      <c r="GK195" s="7"/>
      <c r="GL195" s="7"/>
      <c r="GM195" s="7"/>
      <c r="GN195" s="7"/>
      <c r="GO195" s="7"/>
      <c r="GP195" s="7"/>
      <c r="GQ195" s="7"/>
      <c r="GR195" s="7"/>
      <c r="GS195" s="7"/>
      <c r="GT195" s="7"/>
      <c r="GU195" s="7"/>
      <c r="GV195" s="7"/>
      <c r="GW195" s="7"/>
      <c r="GX195" s="7"/>
      <c r="GY195" s="7"/>
      <c r="GZ195" s="7"/>
      <c r="HA195" s="7"/>
      <c r="HB195" s="7"/>
      <c r="HC195" s="7"/>
      <c r="HD195" s="7"/>
      <c r="HE195" s="7"/>
      <c r="HF195" s="7"/>
      <c r="HG195" s="7"/>
      <c r="HH195" s="7"/>
      <c r="HI195" s="7"/>
      <c r="HJ195" s="7"/>
      <c r="HK195" s="7"/>
      <c r="HL195" s="7"/>
      <c r="HM195" s="7"/>
      <c r="HN195" s="7"/>
      <c r="HO195" s="7"/>
      <c r="HP195" s="7"/>
      <c r="HQ195" s="7"/>
      <c r="HR195" s="7"/>
      <c r="HS195" s="7"/>
      <c r="HT195" s="7"/>
      <c r="HU195" s="7"/>
      <c r="HV195" s="7"/>
      <c r="HW195" s="7"/>
      <c r="HX195" s="7"/>
      <c r="HY195" s="7"/>
      <c r="HZ195" s="7"/>
      <c r="IA195" s="7"/>
      <c r="IB195" s="7"/>
      <c r="IC195" s="7"/>
      <c r="ID195" s="7"/>
      <c r="IE195" s="7"/>
      <c r="IF195" s="7"/>
      <c r="IG195" s="7"/>
      <c r="IH195" s="7"/>
      <c r="II195" s="7"/>
      <c r="IJ195" s="7"/>
      <c r="IK195" s="7"/>
      <c r="IL195" s="7"/>
      <c r="IM195" s="7"/>
      <c r="IN195" s="7"/>
      <c r="IO195" s="7"/>
      <c r="IP195" s="7"/>
      <c r="IQ195" s="7"/>
      <c r="IR195" s="7"/>
      <c r="IS195" s="7"/>
      <c r="IT195" s="7"/>
    </row>
    <row r="196" spans="1:254" ht="15">
      <c r="A196" s="16">
        <v>99605</v>
      </c>
      <c r="B196" s="8" t="s">
        <v>50</v>
      </c>
      <c r="C196" s="12">
        <v>0</v>
      </c>
      <c r="D196" s="12">
        <v>0</v>
      </c>
      <c r="E196" s="12">
        <v>0</v>
      </c>
      <c r="F196" s="8">
        <v>0</v>
      </c>
      <c r="G196" s="12">
        <v>0</v>
      </c>
      <c r="H196" s="12">
        <v>0</v>
      </c>
      <c r="I196" s="12">
        <v>0</v>
      </c>
      <c r="J196" s="12">
        <v>0</v>
      </c>
      <c r="K196" s="12">
        <v>0</v>
      </c>
      <c r="L196" s="12">
        <v>0</v>
      </c>
      <c r="M196" s="12">
        <v>0</v>
      </c>
      <c r="N196" s="12">
        <v>0</v>
      </c>
      <c r="O196" s="12">
        <v>0</v>
      </c>
      <c r="P196" s="12">
        <v>0</v>
      </c>
      <c r="Q196" s="8">
        <v>0</v>
      </c>
      <c r="R196" s="8">
        <v>0</v>
      </c>
      <c r="S196" s="8">
        <v>0</v>
      </c>
      <c r="T196" s="8">
        <v>0</v>
      </c>
      <c r="U196" s="8">
        <v>0</v>
      </c>
      <c r="V196" s="8">
        <v>0</v>
      </c>
      <c r="W196" s="8">
        <v>0</v>
      </c>
      <c r="X196" s="8">
        <v>0</v>
      </c>
      <c r="Y196" s="8">
        <v>0</v>
      </c>
      <c r="Z196" s="12">
        <v>0</v>
      </c>
      <c r="AA196" s="12">
        <v>0</v>
      </c>
      <c r="AB196" s="12">
        <v>0</v>
      </c>
      <c r="AC196" s="12">
        <v>0</v>
      </c>
      <c r="AD196" s="8">
        <v>0</v>
      </c>
      <c r="AE196" s="8">
        <v>0</v>
      </c>
      <c r="AF196" s="8">
        <v>0</v>
      </c>
      <c r="AG196" s="8">
        <v>0</v>
      </c>
      <c r="AH196" s="8">
        <v>0</v>
      </c>
      <c r="AI196" s="8">
        <v>0</v>
      </c>
      <c r="AJ196" s="8">
        <v>0</v>
      </c>
      <c r="AK196" s="8">
        <v>0</v>
      </c>
      <c r="AL196" s="8">
        <v>0</v>
      </c>
      <c r="AM196" s="8">
        <v>0</v>
      </c>
      <c r="AN196" s="8">
        <v>0</v>
      </c>
      <c r="AO196" s="8">
        <v>0</v>
      </c>
      <c r="AP196" s="8">
        <v>0</v>
      </c>
      <c r="AQ196" s="8">
        <v>0</v>
      </c>
      <c r="AR196" s="8">
        <v>0</v>
      </c>
      <c r="AS196" s="8">
        <v>0</v>
      </c>
      <c r="AT196" s="8">
        <v>0</v>
      </c>
      <c r="AU196" s="8">
        <v>0</v>
      </c>
      <c r="AV196" s="8">
        <v>0</v>
      </c>
      <c r="AW196" s="12">
        <v>0</v>
      </c>
      <c r="AX196" s="12">
        <v>0</v>
      </c>
      <c r="AY196" s="8">
        <v>0</v>
      </c>
      <c r="AZ196" s="8">
        <v>0</v>
      </c>
      <c r="BA196" s="8">
        <v>0</v>
      </c>
      <c r="BB196" s="8">
        <v>0</v>
      </c>
      <c r="BC196" s="8">
        <v>0</v>
      </c>
      <c r="BD196" s="8">
        <v>0</v>
      </c>
      <c r="BE196" s="8">
        <v>0</v>
      </c>
      <c r="BF196" s="8">
        <v>0</v>
      </c>
      <c r="BG196" s="8">
        <v>0</v>
      </c>
      <c r="BH196" s="8">
        <v>0</v>
      </c>
      <c r="BI196" s="8">
        <v>0</v>
      </c>
      <c r="BJ196" s="8">
        <v>0</v>
      </c>
      <c r="BK196" s="8">
        <v>0</v>
      </c>
      <c r="BL196" s="8">
        <v>0</v>
      </c>
      <c r="BM196" s="8">
        <v>0</v>
      </c>
      <c r="BN196" s="8">
        <v>0</v>
      </c>
      <c r="BO196" s="12">
        <v>0</v>
      </c>
      <c r="BP196" s="12">
        <v>0</v>
      </c>
      <c r="BQ196" s="12">
        <v>0</v>
      </c>
      <c r="BR196" s="12">
        <v>0</v>
      </c>
      <c r="BS196" s="8">
        <v>0</v>
      </c>
      <c r="BT196" s="8">
        <v>0</v>
      </c>
      <c r="BU196" s="12">
        <v>0</v>
      </c>
      <c r="BV196" s="13">
        <v>0</v>
      </c>
      <c r="BW196" s="7"/>
      <c r="BX196" s="7"/>
      <c r="BY196" s="7"/>
      <c r="BZ196" s="7"/>
      <c r="CA196" s="7"/>
      <c r="CB196" s="7"/>
      <c r="CC196" s="7"/>
      <c r="CD196" s="7"/>
      <c r="CE196" s="7"/>
      <c r="CF196" s="7"/>
      <c r="CG196" s="7"/>
      <c r="CH196" s="7"/>
      <c r="CI196" s="7"/>
      <c r="CJ196" s="7"/>
      <c r="CK196" s="7"/>
      <c r="CL196" s="7"/>
      <c r="CM196" s="7"/>
      <c r="CN196" s="7"/>
      <c r="CO196" s="7"/>
      <c r="CP196" s="7"/>
      <c r="CQ196" s="7"/>
      <c r="CR196" s="7"/>
      <c r="CS196" s="7"/>
      <c r="CT196" s="7"/>
      <c r="CU196" s="7"/>
      <c r="CV196" s="7"/>
      <c r="CW196" s="7"/>
      <c r="CX196" s="7"/>
      <c r="CY196" s="7"/>
      <c r="CZ196" s="7"/>
      <c r="DA196" s="7"/>
      <c r="DB196" s="7"/>
      <c r="DC196" s="7"/>
      <c r="DD196" s="7"/>
      <c r="DE196" s="7"/>
      <c r="DF196" s="7"/>
      <c r="DG196" s="7"/>
      <c r="DH196" s="7"/>
      <c r="DI196" s="7"/>
      <c r="DJ196" s="7"/>
      <c r="DK196" s="7"/>
      <c r="DL196" s="7"/>
      <c r="DM196" s="7"/>
      <c r="DN196" s="7"/>
      <c r="DO196" s="7"/>
      <c r="DP196" s="7"/>
      <c r="DQ196" s="7"/>
      <c r="DR196" s="7"/>
      <c r="DS196" s="7"/>
      <c r="DT196" s="7"/>
      <c r="DU196" s="7"/>
      <c r="DV196" s="7"/>
      <c r="DW196" s="7"/>
      <c r="DX196" s="7"/>
      <c r="DY196" s="7"/>
      <c r="DZ196" s="7"/>
      <c r="EA196" s="7"/>
      <c r="EB196" s="7"/>
      <c r="EC196" s="7"/>
      <c r="ED196" s="7"/>
      <c r="EE196" s="7"/>
      <c r="EF196" s="7"/>
      <c r="EG196" s="7"/>
      <c r="EH196" s="7"/>
      <c r="EI196" s="7"/>
      <c r="EJ196" s="7"/>
      <c r="EK196" s="7"/>
      <c r="EL196" s="7"/>
      <c r="EM196" s="7"/>
      <c r="EN196" s="7"/>
      <c r="EO196" s="7"/>
      <c r="EP196" s="7"/>
      <c r="EQ196" s="7"/>
      <c r="ER196" s="7"/>
      <c r="ES196" s="7"/>
      <c r="ET196" s="7"/>
      <c r="EU196" s="7"/>
      <c r="EV196" s="7"/>
      <c r="EW196" s="7"/>
      <c r="EX196" s="7"/>
      <c r="EY196" s="7"/>
      <c r="EZ196" s="7"/>
      <c r="FA196" s="7"/>
      <c r="FB196" s="7"/>
      <c r="FC196" s="7"/>
      <c r="FD196" s="7"/>
      <c r="FE196" s="7"/>
      <c r="FF196" s="7"/>
      <c r="FG196" s="7"/>
      <c r="FH196" s="7"/>
      <c r="FI196" s="7"/>
      <c r="FJ196" s="7"/>
      <c r="FK196" s="7"/>
      <c r="FL196" s="7"/>
      <c r="FM196" s="7"/>
      <c r="FN196" s="7"/>
      <c r="FO196" s="7"/>
      <c r="FP196" s="7"/>
      <c r="FQ196" s="7"/>
      <c r="FR196" s="7"/>
      <c r="FS196" s="7"/>
      <c r="FT196" s="7"/>
      <c r="FU196" s="7"/>
      <c r="FV196" s="7"/>
      <c r="FW196" s="7"/>
      <c r="FX196" s="7"/>
      <c r="FY196" s="7"/>
      <c r="FZ196" s="7"/>
      <c r="GA196" s="7"/>
      <c r="GB196" s="7"/>
      <c r="GC196" s="7"/>
      <c r="GD196" s="7"/>
      <c r="GE196" s="7"/>
      <c r="GF196" s="7"/>
      <c r="GG196" s="7"/>
      <c r="GH196" s="7"/>
      <c r="GI196" s="7"/>
      <c r="GJ196" s="7"/>
      <c r="GK196" s="7"/>
      <c r="GL196" s="7"/>
      <c r="GM196" s="7"/>
      <c r="GN196" s="7"/>
      <c r="GO196" s="7"/>
      <c r="GP196" s="7"/>
      <c r="GQ196" s="7"/>
      <c r="GR196" s="7"/>
      <c r="GS196" s="7"/>
      <c r="GT196" s="7"/>
      <c r="GU196" s="7"/>
      <c r="GV196" s="7"/>
      <c r="GW196" s="7"/>
      <c r="GX196" s="7"/>
      <c r="GY196" s="7"/>
      <c r="GZ196" s="7"/>
      <c r="HA196" s="7"/>
      <c r="HB196" s="7"/>
      <c r="HC196" s="7"/>
      <c r="HD196" s="7"/>
      <c r="HE196" s="7"/>
      <c r="HF196" s="7"/>
      <c r="HG196" s="7"/>
      <c r="HH196" s="7"/>
      <c r="HI196" s="7"/>
      <c r="HJ196" s="7"/>
      <c r="HK196" s="7"/>
      <c r="HL196" s="7"/>
      <c r="HM196" s="7"/>
      <c r="HN196" s="7"/>
      <c r="HO196" s="7"/>
      <c r="HP196" s="7"/>
      <c r="HQ196" s="7"/>
      <c r="HR196" s="7"/>
      <c r="HS196" s="7"/>
      <c r="HT196" s="7"/>
      <c r="HU196" s="7"/>
      <c r="HV196" s="7"/>
      <c r="HW196" s="7"/>
      <c r="HX196" s="7"/>
      <c r="HY196" s="7"/>
      <c r="HZ196" s="7"/>
      <c r="IA196" s="7"/>
      <c r="IB196" s="7"/>
      <c r="IC196" s="7"/>
      <c r="ID196" s="7"/>
      <c r="IE196" s="7"/>
      <c r="IF196" s="7"/>
      <c r="IG196" s="7"/>
      <c r="IH196" s="7"/>
      <c r="II196" s="7"/>
      <c r="IJ196" s="7"/>
      <c r="IK196" s="7"/>
      <c r="IL196" s="7"/>
      <c r="IM196" s="7"/>
      <c r="IN196" s="7"/>
      <c r="IO196" s="7"/>
      <c r="IP196" s="7"/>
      <c r="IQ196" s="7"/>
      <c r="IR196" s="7"/>
      <c r="IS196" s="7"/>
      <c r="IT196" s="7"/>
    </row>
    <row r="197" spans="1:254" ht="15">
      <c r="A197" s="16">
        <v>99605</v>
      </c>
      <c r="B197" s="8" t="s">
        <v>51</v>
      </c>
      <c r="C197" s="12">
        <v>0</v>
      </c>
      <c r="D197" s="12">
        <v>0</v>
      </c>
      <c r="E197" s="12">
        <v>0</v>
      </c>
      <c r="F197" s="8">
        <v>0</v>
      </c>
      <c r="G197" s="12">
        <v>0</v>
      </c>
      <c r="H197" s="12">
        <v>0</v>
      </c>
      <c r="I197" s="12">
        <v>0</v>
      </c>
      <c r="J197" s="12">
        <v>0</v>
      </c>
      <c r="K197" s="12">
        <v>0</v>
      </c>
      <c r="L197" s="12">
        <v>0</v>
      </c>
      <c r="M197" s="12">
        <v>0</v>
      </c>
      <c r="N197" s="12">
        <v>0</v>
      </c>
      <c r="O197" s="12">
        <v>0</v>
      </c>
      <c r="P197" s="12">
        <v>0</v>
      </c>
      <c r="Q197" s="8">
        <v>0</v>
      </c>
      <c r="R197" s="8">
        <v>0</v>
      </c>
      <c r="S197" s="8">
        <v>0</v>
      </c>
      <c r="T197" s="8">
        <v>0</v>
      </c>
      <c r="U197" s="8">
        <v>0</v>
      </c>
      <c r="V197" s="8">
        <v>0</v>
      </c>
      <c r="W197" s="8">
        <v>0</v>
      </c>
      <c r="X197" s="8">
        <v>0</v>
      </c>
      <c r="Y197" s="8">
        <v>0</v>
      </c>
      <c r="Z197" s="12">
        <v>0</v>
      </c>
      <c r="AA197" s="12">
        <v>0</v>
      </c>
      <c r="AB197" s="12">
        <v>0</v>
      </c>
      <c r="AC197" s="12">
        <v>0</v>
      </c>
      <c r="AD197" s="8">
        <v>0</v>
      </c>
      <c r="AE197" s="8">
        <v>0</v>
      </c>
      <c r="AF197" s="8">
        <v>0</v>
      </c>
      <c r="AG197" s="8">
        <v>0</v>
      </c>
      <c r="AH197" s="8">
        <v>0</v>
      </c>
      <c r="AI197" s="8">
        <v>0</v>
      </c>
      <c r="AJ197" s="8">
        <v>0</v>
      </c>
      <c r="AK197" s="8">
        <v>0</v>
      </c>
      <c r="AL197" s="8">
        <v>0</v>
      </c>
      <c r="AM197" s="8">
        <v>0</v>
      </c>
      <c r="AN197" s="8">
        <v>0</v>
      </c>
      <c r="AO197" s="8">
        <v>0</v>
      </c>
      <c r="AP197" s="8">
        <v>0</v>
      </c>
      <c r="AQ197" s="8">
        <v>0</v>
      </c>
      <c r="AR197" s="8">
        <v>0</v>
      </c>
      <c r="AS197" s="8">
        <v>0</v>
      </c>
      <c r="AT197" s="8">
        <v>0</v>
      </c>
      <c r="AU197" s="8">
        <v>0</v>
      </c>
      <c r="AV197" s="8">
        <v>0</v>
      </c>
      <c r="AW197" s="12">
        <v>0</v>
      </c>
      <c r="AX197" s="12">
        <v>0</v>
      </c>
      <c r="AY197" s="8">
        <v>0</v>
      </c>
      <c r="AZ197" s="8">
        <v>0</v>
      </c>
      <c r="BA197" s="8">
        <v>0</v>
      </c>
      <c r="BB197" s="8">
        <v>0</v>
      </c>
      <c r="BC197" s="8">
        <v>0</v>
      </c>
      <c r="BD197" s="8">
        <v>0</v>
      </c>
      <c r="BE197" s="8">
        <v>0</v>
      </c>
      <c r="BF197" s="8">
        <v>0</v>
      </c>
      <c r="BG197" s="8">
        <v>0</v>
      </c>
      <c r="BH197" s="8">
        <v>0</v>
      </c>
      <c r="BI197" s="8">
        <v>0</v>
      </c>
      <c r="BJ197" s="8">
        <v>0</v>
      </c>
      <c r="BK197" s="8">
        <v>0</v>
      </c>
      <c r="BL197" s="8">
        <v>0</v>
      </c>
      <c r="BM197" s="8">
        <v>0</v>
      </c>
      <c r="BN197" s="8">
        <v>0</v>
      </c>
      <c r="BO197" s="12">
        <v>0</v>
      </c>
      <c r="BP197" s="12">
        <v>0</v>
      </c>
      <c r="BQ197" s="12">
        <v>0</v>
      </c>
      <c r="BR197" s="12">
        <v>0</v>
      </c>
      <c r="BS197" s="8">
        <v>0</v>
      </c>
      <c r="BT197" s="8">
        <v>0</v>
      </c>
      <c r="BU197" s="12">
        <v>0</v>
      </c>
      <c r="BV197" s="13">
        <v>0</v>
      </c>
      <c r="BW197" s="7"/>
      <c r="BX197" s="7"/>
      <c r="BY197" s="7"/>
      <c r="BZ197" s="7"/>
      <c r="CA197" s="7"/>
      <c r="CB197" s="7"/>
      <c r="CC197" s="7"/>
      <c r="CD197" s="7"/>
      <c r="CE197" s="7"/>
      <c r="CF197" s="7"/>
      <c r="CG197" s="7"/>
      <c r="CH197" s="7"/>
      <c r="CI197" s="7"/>
      <c r="CJ197" s="7"/>
      <c r="CK197" s="7"/>
      <c r="CL197" s="7"/>
      <c r="CM197" s="7"/>
      <c r="CN197" s="7"/>
      <c r="CO197" s="7"/>
      <c r="CP197" s="7"/>
      <c r="CQ197" s="7"/>
      <c r="CR197" s="7"/>
      <c r="CS197" s="7"/>
      <c r="CT197" s="7"/>
      <c r="CU197" s="7"/>
      <c r="CV197" s="7"/>
      <c r="CW197" s="7"/>
      <c r="CX197" s="7"/>
      <c r="CY197" s="7"/>
      <c r="CZ197" s="7"/>
      <c r="DA197" s="7"/>
      <c r="DB197" s="7"/>
      <c r="DC197" s="7"/>
      <c r="DD197" s="7"/>
      <c r="DE197" s="7"/>
      <c r="DF197" s="7"/>
      <c r="DG197" s="7"/>
      <c r="DH197" s="7"/>
      <c r="DI197" s="7"/>
      <c r="DJ197" s="7"/>
      <c r="DK197" s="7"/>
      <c r="DL197" s="7"/>
      <c r="DM197" s="7"/>
      <c r="DN197" s="7"/>
      <c r="DO197" s="7"/>
      <c r="DP197" s="7"/>
      <c r="DQ197" s="7"/>
      <c r="DR197" s="7"/>
      <c r="DS197" s="7"/>
      <c r="DT197" s="7"/>
      <c r="DU197" s="7"/>
      <c r="DV197" s="7"/>
      <c r="DW197" s="7"/>
      <c r="DX197" s="7"/>
      <c r="DY197" s="7"/>
      <c r="DZ197" s="7"/>
      <c r="EA197" s="7"/>
      <c r="EB197" s="7"/>
      <c r="EC197" s="7"/>
      <c r="ED197" s="7"/>
      <c r="EE197" s="7"/>
      <c r="EF197" s="7"/>
      <c r="EG197" s="7"/>
      <c r="EH197" s="7"/>
      <c r="EI197" s="7"/>
      <c r="EJ197" s="7"/>
      <c r="EK197" s="7"/>
      <c r="EL197" s="7"/>
      <c r="EM197" s="7"/>
      <c r="EN197" s="7"/>
      <c r="EO197" s="7"/>
      <c r="EP197" s="7"/>
      <c r="EQ197" s="7"/>
      <c r="ER197" s="7"/>
      <c r="ES197" s="7"/>
      <c r="ET197" s="7"/>
      <c r="EU197" s="7"/>
      <c r="EV197" s="7"/>
      <c r="EW197" s="7"/>
      <c r="EX197" s="7"/>
      <c r="EY197" s="7"/>
      <c r="EZ197" s="7"/>
      <c r="FA197" s="7"/>
      <c r="FB197" s="7"/>
      <c r="FC197" s="7"/>
      <c r="FD197" s="7"/>
      <c r="FE197" s="7"/>
      <c r="FF197" s="7"/>
      <c r="FG197" s="7"/>
      <c r="FH197" s="7"/>
      <c r="FI197" s="7"/>
      <c r="FJ197" s="7"/>
      <c r="FK197" s="7"/>
      <c r="FL197" s="7"/>
      <c r="FM197" s="7"/>
      <c r="FN197" s="7"/>
      <c r="FO197" s="7"/>
      <c r="FP197" s="7"/>
      <c r="FQ197" s="7"/>
      <c r="FR197" s="7"/>
      <c r="FS197" s="7"/>
      <c r="FT197" s="7"/>
      <c r="FU197" s="7"/>
      <c r="FV197" s="7"/>
      <c r="FW197" s="7"/>
      <c r="FX197" s="7"/>
      <c r="FY197" s="7"/>
      <c r="FZ197" s="7"/>
      <c r="GA197" s="7"/>
      <c r="GB197" s="7"/>
      <c r="GC197" s="7"/>
      <c r="GD197" s="7"/>
      <c r="GE197" s="7"/>
      <c r="GF197" s="7"/>
      <c r="GG197" s="7"/>
      <c r="GH197" s="7"/>
      <c r="GI197" s="7"/>
      <c r="GJ197" s="7"/>
      <c r="GK197" s="7"/>
      <c r="GL197" s="7"/>
      <c r="GM197" s="7"/>
      <c r="GN197" s="7"/>
      <c r="GO197" s="7"/>
      <c r="GP197" s="7"/>
      <c r="GQ197" s="7"/>
      <c r="GR197" s="7"/>
      <c r="GS197" s="7"/>
      <c r="GT197" s="7"/>
      <c r="GU197" s="7"/>
      <c r="GV197" s="7"/>
      <c r="GW197" s="7"/>
      <c r="GX197" s="7"/>
      <c r="GY197" s="7"/>
      <c r="GZ197" s="7"/>
      <c r="HA197" s="7"/>
      <c r="HB197" s="7"/>
      <c r="HC197" s="7"/>
      <c r="HD197" s="7"/>
      <c r="HE197" s="7"/>
      <c r="HF197" s="7"/>
      <c r="HG197" s="7"/>
      <c r="HH197" s="7"/>
      <c r="HI197" s="7"/>
      <c r="HJ197" s="7"/>
      <c r="HK197" s="7"/>
      <c r="HL197" s="7"/>
      <c r="HM197" s="7"/>
      <c r="HN197" s="7"/>
      <c r="HO197" s="7"/>
      <c r="HP197" s="7"/>
      <c r="HQ197" s="7"/>
      <c r="HR197" s="7"/>
      <c r="HS197" s="7"/>
      <c r="HT197" s="7"/>
      <c r="HU197" s="7"/>
      <c r="HV197" s="7"/>
      <c r="HW197" s="7"/>
      <c r="HX197" s="7"/>
      <c r="HY197" s="7"/>
      <c r="HZ197" s="7"/>
      <c r="IA197" s="7"/>
      <c r="IB197" s="7"/>
      <c r="IC197" s="7"/>
      <c r="ID197" s="7"/>
      <c r="IE197" s="7"/>
      <c r="IF197" s="7"/>
      <c r="IG197" s="7"/>
      <c r="IH197" s="7"/>
      <c r="II197" s="7"/>
      <c r="IJ197" s="7"/>
      <c r="IK197" s="7"/>
      <c r="IL197" s="7"/>
      <c r="IM197" s="7"/>
      <c r="IN197" s="7"/>
      <c r="IO197" s="7"/>
      <c r="IP197" s="7"/>
      <c r="IQ197" s="7"/>
      <c r="IR197" s="7"/>
      <c r="IS197" s="7"/>
      <c r="IT197" s="7"/>
    </row>
    <row r="198" spans="1:254" ht="15">
      <c r="A198" s="16"/>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9"/>
      <c r="BW198" s="7"/>
      <c r="BX198" s="7"/>
      <c r="BY198" s="7"/>
      <c r="BZ198" s="7"/>
      <c r="CA198" s="7"/>
      <c r="CB198" s="7"/>
      <c r="CC198" s="7"/>
      <c r="CD198" s="7"/>
      <c r="CE198" s="7"/>
      <c r="CF198" s="7"/>
      <c r="CG198" s="7"/>
      <c r="CH198" s="7"/>
      <c r="CI198" s="7"/>
      <c r="CJ198" s="7"/>
      <c r="CK198" s="7"/>
      <c r="CL198" s="7"/>
      <c r="CM198" s="7"/>
      <c r="CN198" s="7"/>
      <c r="CO198" s="7"/>
      <c r="CP198" s="7"/>
      <c r="CQ198" s="7"/>
      <c r="CR198" s="7"/>
      <c r="CS198" s="7"/>
      <c r="CT198" s="7"/>
      <c r="CU198" s="7"/>
      <c r="CV198" s="7"/>
      <c r="CW198" s="7"/>
      <c r="CX198" s="7"/>
      <c r="CY198" s="7"/>
      <c r="CZ198" s="7"/>
      <c r="DA198" s="7"/>
      <c r="DB198" s="7"/>
      <c r="DC198" s="7"/>
      <c r="DD198" s="7"/>
      <c r="DE198" s="7"/>
      <c r="DF198" s="7"/>
      <c r="DG198" s="7"/>
      <c r="DH198" s="7"/>
      <c r="DI198" s="7"/>
      <c r="DJ198" s="7"/>
      <c r="DK198" s="7"/>
      <c r="DL198" s="7"/>
      <c r="DM198" s="7"/>
      <c r="DN198" s="7"/>
      <c r="DO198" s="7"/>
      <c r="DP198" s="7"/>
      <c r="DQ198" s="7"/>
      <c r="DR198" s="7"/>
      <c r="DS198" s="7"/>
      <c r="DT198" s="7"/>
      <c r="DU198" s="7"/>
      <c r="DV198" s="7"/>
      <c r="DW198" s="7"/>
      <c r="DX198" s="7"/>
      <c r="DY198" s="7"/>
      <c r="DZ198" s="7"/>
      <c r="EA198" s="7"/>
      <c r="EB198" s="7"/>
      <c r="EC198" s="7"/>
      <c r="ED198" s="7"/>
      <c r="EE198" s="7"/>
      <c r="EF198" s="7"/>
      <c r="EG198" s="7"/>
      <c r="EH198" s="7"/>
      <c r="EI198" s="7"/>
      <c r="EJ198" s="7"/>
      <c r="EK198" s="7"/>
      <c r="EL198" s="7"/>
      <c r="EM198" s="7"/>
      <c r="EN198" s="7"/>
      <c r="EO198" s="7"/>
      <c r="EP198" s="7"/>
      <c r="EQ198" s="7"/>
      <c r="ER198" s="7"/>
      <c r="ES198" s="7"/>
      <c r="ET198" s="7"/>
      <c r="EU198" s="7"/>
      <c r="EV198" s="7"/>
      <c r="EW198" s="7"/>
      <c r="EX198" s="7"/>
      <c r="EY198" s="7"/>
      <c r="EZ198" s="7"/>
      <c r="FA198" s="7"/>
      <c r="FB198" s="7"/>
      <c r="FC198" s="7"/>
      <c r="FD198" s="7"/>
      <c r="FE198" s="7"/>
      <c r="FF198" s="7"/>
      <c r="FG198" s="7"/>
      <c r="FH198" s="7"/>
      <c r="FI198" s="7"/>
      <c r="FJ198" s="7"/>
      <c r="FK198" s="7"/>
      <c r="FL198" s="7"/>
      <c r="FM198" s="7"/>
      <c r="FN198" s="7"/>
      <c r="FO198" s="7"/>
      <c r="FP198" s="7"/>
      <c r="FQ198" s="7"/>
      <c r="FR198" s="7"/>
      <c r="FS198" s="7"/>
      <c r="FT198" s="7"/>
      <c r="FU198" s="7"/>
      <c r="FV198" s="7"/>
      <c r="FW198" s="7"/>
      <c r="FX198" s="7"/>
      <c r="FY198" s="7"/>
      <c r="FZ198" s="7"/>
      <c r="GA198" s="7"/>
      <c r="GB198" s="7"/>
      <c r="GC198" s="7"/>
      <c r="GD198" s="7"/>
      <c r="GE198" s="7"/>
      <c r="GF198" s="7"/>
      <c r="GG198" s="7"/>
      <c r="GH198" s="7"/>
      <c r="GI198" s="7"/>
      <c r="GJ198" s="7"/>
      <c r="GK198" s="7"/>
      <c r="GL198" s="7"/>
      <c r="GM198" s="7"/>
      <c r="GN198" s="7"/>
      <c r="GO198" s="7"/>
      <c r="GP198" s="7"/>
      <c r="GQ198" s="7"/>
      <c r="GR198" s="7"/>
      <c r="GS198" s="7"/>
      <c r="GT198" s="7"/>
      <c r="GU198" s="7"/>
      <c r="GV198" s="7"/>
      <c r="GW198" s="7"/>
      <c r="GX198" s="7"/>
      <c r="GY198" s="7"/>
      <c r="GZ198" s="7"/>
      <c r="HA198" s="7"/>
      <c r="HB198" s="7"/>
      <c r="HC198" s="7"/>
      <c r="HD198" s="7"/>
      <c r="HE198" s="7"/>
      <c r="HF198" s="7"/>
      <c r="HG198" s="7"/>
      <c r="HH198" s="7"/>
      <c r="HI198" s="7"/>
      <c r="HJ198" s="7"/>
      <c r="HK198" s="7"/>
      <c r="HL198" s="7"/>
      <c r="HM198" s="7"/>
      <c r="HN198" s="7"/>
      <c r="HO198" s="7"/>
      <c r="HP198" s="7"/>
      <c r="HQ198" s="7"/>
      <c r="HR198" s="7"/>
      <c r="HS198" s="7"/>
      <c r="HT198" s="7"/>
      <c r="HU198" s="7"/>
      <c r="HV198" s="7"/>
      <c r="HW198" s="7"/>
      <c r="HX198" s="7"/>
      <c r="HY198" s="7"/>
      <c r="HZ198" s="7"/>
      <c r="IA198" s="7"/>
      <c r="IB198" s="7"/>
      <c r="IC198" s="7"/>
      <c r="ID198" s="7"/>
      <c r="IE198" s="7"/>
      <c r="IF198" s="7"/>
      <c r="IG198" s="7"/>
      <c r="IH198" s="7"/>
      <c r="II198" s="7"/>
      <c r="IJ198" s="7"/>
      <c r="IK198" s="7"/>
      <c r="IL198" s="7"/>
      <c r="IM198" s="7"/>
      <c r="IN198" s="7"/>
      <c r="IO198" s="7"/>
      <c r="IP198" s="7"/>
      <c r="IQ198" s="7"/>
      <c r="IR198" s="7"/>
      <c r="IS198" s="7"/>
      <c r="IT198" s="7"/>
    </row>
    <row r="199" spans="1:254" ht="15">
      <c r="A199" s="16">
        <v>99610</v>
      </c>
      <c r="B199" s="8"/>
      <c r="C199" s="10">
        <v>1180</v>
      </c>
      <c r="D199" s="8">
        <v>580</v>
      </c>
      <c r="E199" s="8">
        <v>490</v>
      </c>
      <c r="F199" s="8">
        <v>90</v>
      </c>
      <c r="G199" s="8">
        <v>630</v>
      </c>
      <c r="H199" s="10">
        <v>2080</v>
      </c>
      <c r="I199" s="8">
        <v>500</v>
      </c>
      <c r="J199" s="10">
        <v>66216</v>
      </c>
      <c r="K199" s="8">
        <v>930</v>
      </c>
      <c r="L199" s="10">
        <v>44367</v>
      </c>
      <c r="M199" s="8">
        <v>450</v>
      </c>
      <c r="N199" s="8">
        <v>564</v>
      </c>
      <c r="O199" s="8">
        <v>270</v>
      </c>
      <c r="P199" s="8">
        <v>900</v>
      </c>
      <c r="Q199" s="8">
        <v>230</v>
      </c>
      <c r="R199" s="8">
        <v>700</v>
      </c>
      <c r="S199" s="8">
        <v>310</v>
      </c>
      <c r="T199" s="10">
        <v>2525</v>
      </c>
      <c r="U199" s="8">
        <v>0</v>
      </c>
      <c r="V199" s="8">
        <v>190</v>
      </c>
      <c r="W199" s="10">
        <v>1627</v>
      </c>
      <c r="X199" s="8">
        <v>120</v>
      </c>
      <c r="Y199" s="10">
        <v>2167</v>
      </c>
      <c r="Z199" s="8">
        <v>240</v>
      </c>
      <c r="AA199" s="10">
        <v>6589</v>
      </c>
      <c r="AB199" s="8">
        <v>310</v>
      </c>
      <c r="AC199" s="8">
        <v>879</v>
      </c>
      <c r="AD199" s="8">
        <v>190</v>
      </c>
      <c r="AE199" s="10">
        <v>2047</v>
      </c>
      <c r="AF199" s="8">
        <v>0</v>
      </c>
      <c r="AG199" s="8">
        <v>0</v>
      </c>
      <c r="AH199" s="8">
        <v>260</v>
      </c>
      <c r="AI199" s="10">
        <v>26392</v>
      </c>
      <c r="AJ199" s="10">
        <v>4797</v>
      </c>
      <c r="AK199" s="8">
        <v>20</v>
      </c>
      <c r="AL199" s="8">
        <v>55</v>
      </c>
      <c r="AM199" s="8">
        <v>200</v>
      </c>
      <c r="AN199" s="8">
        <v>213</v>
      </c>
      <c r="AO199" s="8">
        <v>220</v>
      </c>
      <c r="AP199" s="8">
        <v>579</v>
      </c>
      <c r="AQ199" s="8">
        <v>260</v>
      </c>
      <c r="AR199" s="8">
        <v>924</v>
      </c>
      <c r="AS199" s="8">
        <v>190</v>
      </c>
      <c r="AT199" s="10">
        <v>1572</v>
      </c>
      <c r="AU199" s="8">
        <v>190</v>
      </c>
      <c r="AV199" s="8">
        <v>833</v>
      </c>
      <c r="AW199" s="8">
        <v>960</v>
      </c>
      <c r="AX199" s="10">
        <v>47209</v>
      </c>
      <c r="AY199" s="8">
        <v>0</v>
      </c>
      <c r="AZ199" s="8">
        <v>0</v>
      </c>
      <c r="BA199" s="8">
        <v>290</v>
      </c>
      <c r="BB199" s="8">
        <v>282</v>
      </c>
      <c r="BC199" s="8">
        <v>0</v>
      </c>
      <c r="BD199" s="8">
        <v>0</v>
      </c>
      <c r="BE199" s="8">
        <v>140</v>
      </c>
      <c r="BF199" s="8">
        <v>199</v>
      </c>
      <c r="BG199" s="8">
        <v>20</v>
      </c>
      <c r="BH199" s="8">
        <v>7</v>
      </c>
      <c r="BI199" s="8">
        <v>150</v>
      </c>
      <c r="BJ199" s="8">
        <v>228</v>
      </c>
      <c r="BK199" s="8">
        <v>110</v>
      </c>
      <c r="BL199" s="8">
        <v>190</v>
      </c>
      <c r="BM199" s="8">
        <v>80</v>
      </c>
      <c r="BN199" s="8">
        <v>90</v>
      </c>
      <c r="BO199" s="8">
        <v>900</v>
      </c>
      <c r="BP199" s="10">
        <v>7721</v>
      </c>
      <c r="BQ199" s="8">
        <v>960</v>
      </c>
      <c r="BR199" s="10">
        <v>8219</v>
      </c>
      <c r="BS199" s="8">
        <v>290</v>
      </c>
      <c r="BT199" s="8">
        <v>963</v>
      </c>
      <c r="BU199" s="8">
        <v>820</v>
      </c>
      <c r="BV199" s="11">
        <v>2034</v>
      </c>
      <c r="BW199" s="7"/>
      <c r="BX199" s="7"/>
      <c r="BY199" s="7"/>
      <c r="BZ199" s="7"/>
      <c r="CA199" s="7"/>
      <c r="CB199" s="7"/>
      <c r="CC199" s="7"/>
      <c r="CD199" s="7"/>
      <c r="CE199" s="7"/>
      <c r="CF199" s="7"/>
      <c r="CG199" s="7"/>
      <c r="CH199" s="7"/>
      <c r="CI199" s="7"/>
      <c r="CJ199" s="7"/>
      <c r="CK199" s="7"/>
      <c r="CL199" s="7"/>
      <c r="CM199" s="7"/>
      <c r="CN199" s="7"/>
      <c r="CO199" s="7"/>
      <c r="CP199" s="7"/>
      <c r="CQ199" s="7"/>
      <c r="CR199" s="7"/>
      <c r="CS199" s="7"/>
      <c r="CT199" s="7"/>
      <c r="CU199" s="7"/>
      <c r="CV199" s="7"/>
      <c r="CW199" s="7"/>
      <c r="CX199" s="7"/>
      <c r="CY199" s="7"/>
      <c r="CZ199" s="7"/>
      <c r="DA199" s="7"/>
      <c r="DB199" s="7"/>
      <c r="DC199" s="7"/>
      <c r="DD199" s="7"/>
      <c r="DE199" s="7"/>
      <c r="DF199" s="7"/>
      <c r="DG199" s="7"/>
      <c r="DH199" s="7"/>
      <c r="DI199" s="7"/>
      <c r="DJ199" s="7"/>
      <c r="DK199" s="7"/>
      <c r="DL199" s="7"/>
      <c r="DM199" s="7"/>
      <c r="DN199" s="7"/>
      <c r="DO199" s="7"/>
      <c r="DP199" s="7"/>
      <c r="DQ199" s="7"/>
      <c r="DR199" s="7"/>
      <c r="DS199" s="7"/>
      <c r="DT199" s="7"/>
      <c r="DU199" s="7"/>
      <c r="DV199" s="7"/>
      <c r="DW199" s="7"/>
      <c r="DX199" s="7"/>
      <c r="DY199" s="7"/>
      <c r="DZ199" s="7"/>
      <c r="EA199" s="7"/>
      <c r="EB199" s="7"/>
      <c r="EC199" s="7"/>
      <c r="ED199" s="7"/>
      <c r="EE199" s="7"/>
      <c r="EF199" s="7"/>
      <c r="EG199" s="7"/>
      <c r="EH199" s="7"/>
      <c r="EI199" s="7"/>
      <c r="EJ199" s="7"/>
      <c r="EK199" s="7"/>
      <c r="EL199" s="7"/>
      <c r="EM199" s="7"/>
      <c r="EN199" s="7"/>
      <c r="EO199" s="7"/>
      <c r="EP199" s="7"/>
      <c r="EQ199" s="7"/>
      <c r="ER199" s="7"/>
      <c r="ES199" s="7"/>
      <c r="ET199" s="7"/>
      <c r="EU199" s="7"/>
      <c r="EV199" s="7"/>
      <c r="EW199" s="7"/>
      <c r="EX199" s="7"/>
      <c r="EY199" s="7"/>
      <c r="EZ199" s="7"/>
      <c r="FA199" s="7"/>
      <c r="FB199" s="7"/>
      <c r="FC199" s="7"/>
      <c r="FD199" s="7"/>
      <c r="FE199" s="7"/>
      <c r="FF199" s="7"/>
      <c r="FG199" s="7"/>
      <c r="FH199" s="7"/>
      <c r="FI199" s="7"/>
      <c r="FJ199" s="7"/>
      <c r="FK199" s="7"/>
      <c r="FL199" s="7"/>
      <c r="FM199" s="7"/>
      <c r="FN199" s="7"/>
      <c r="FO199" s="7"/>
      <c r="FP199" s="7"/>
      <c r="FQ199" s="7"/>
      <c r="FR199" s="7"/>
      <c r="FS199" s="7"/>
      <c r="FT199" s="7"/>
      <c r="FU199" s="7"/>
      <c r="FV199" s="7"/>
      <c r="FW199" s="7"/>
      <c r="FX199" s="7"/>
      <c r="FY199" s="7"/>
      <c r="FZ199" s="7"/>
      <c r="GA199" s="7"/>
      <c r="GB199" s="7"/>
      <c r="GC199" s="7"/>
      <c r="GD199" s="7"/>
      <c r="GE199" s="7"/>
      <c r="GF199" s="7"/>
      <c r="GG199" s="7"/>
      <c r="GH199" s="7"/>
      <c r="GI199" s="7"/>
      <c r="GJ199" s="7"/>
      <c r="GK199" s="7"/>
      <c r="GL199" s="7"/>
      <c r="GM199" s="7"/>
      <c r="GN199" s="7"/>
      <c r="GO199" s="7"/>
      <c r="GP199" s="7"/>
      <c r="GQ199" s="7"/>
      <c r="GR199" s="7"/>
      <c r="GS199" s="7"/>
      <c r="GT199" s="7"/>
      <c r="GU199" s="7"/>
      <c r="GV199" s="7"/>
      <c r="GW199" s="7"/>
      <c r="GX199" s="7"/>
      <c r="GY199" s="7"/>
      <c r="GZ199" s="7"/>
      <c r="HA199" s="7"/>
      <c r="HB199" s="7"/>
      <c r="HC199" s="7"/>
      <c r="HD199" s="7"/>
      <c r="HE199" s="7"/>
      <c r="HF199" s="7"/>
      <c r="HG199" s="7"/>
      <c r="HH199" s="7"/>
      <c r="HI199" s="7"/>
      <c r="HJ199" s="7"/>
      <c r="HK199" s="7"/>
      <c r="HL199" s="7"/>
      <c r="HM199" s="7"/>
      <c r="HN199" s="7"/>
      <c r="HO199" s="7"/>
      <c r="HP199" s="7"/>
      <c r="HQ199" s="7"/>
      <c r="HR199" s="7"/>
      <c r="HS199" s="7"/>
      <c r="HT199" s="7"/>
      <c r="HU199" s="7"/>
      <c r="HV199" s="7"/>
      <c r="HW199" s="7"/>
      <c r="HX199" s="7"/>
      <c r="HY199" s="7"/>
      <c r="HZ199" s="7"/>
      <c r="IA199" s="7"/>
      <c r="IB199" s="7"/>
      <c r="IC199" s="7"/>
      <c r="ID199" s="7"/>
      <c r="IE199" s="7"/>
      <c r="IF199" s="7"/>
      <c r="IG199" s="7"/>
      <c r="IH199" s="7"/>
      <c r="II199" s="7"/>
      <c r="IJ199" s="7"/>
      <c r="IK199" s="7"/>
      <c r="IL199" s="7"/>
      <c r="IM199" s="7"/>
      <c r="IN199" s="7"/>
      <c r="IO199" s="7"/>
      <c r="IP199" s="7"/>
      <c r="IQ199" s="7"/>
      <c r="IR199" s="7"/>
      <c r="IS199" s="7"/>
      <c r="IT199" s="7"/>
    </row>
    <row r="200" spans="1:254" ht="15">
      <c r="A200" s="16">
        <v>99610</v>
      </c>
      <c r="B200" s="8" t="s">
        <v>46</v>
      </c>
      <c r="C200" s="8">
        <v>470</v>
      </c>
      <c r="D200" s="8">
        <v>350</v>
      </c>
      <c r="E200" s="8">
        <v>60</v>
      </c>
      <c r="F200" s="8">
        <v>60</v>
      </c>
      <c r="G200" s="8">
        <v>210</v>
      </c>
      <c r="H200" s="8">
        <v>550</v>
      </c>
      <c r="I200" s="8">
        <v>110</v>
      </c>
      <c r="J200" s="8">
        <v>5416</v>
      </c>
      <c r="K200" s="8">
        <v>320</v>
      </c>
      <c r="L200" s="8">
        <v>3320</v>
      </c>
      <c r="M200" s="8">
        <v>90</v>
      </c>
      <c r="N200" s="8">
        <v>76</v>
      </c>
      <c r="O200" s="8">
        <v>70</v>
      </c>
      <c r="P200" s="8">
        <v>218</v>
      </c>
      <c r="Q200" s="8">
        <v>60</v>
      </c>
      <c r="R200" s="8">
        <v>182</v>
      </c>
      <c r="S200" s="8">
        <v>120</v>
      </c>
      <c r="T200" s="8">
        <v>578</v>
      </c>
      <c r="U200" s="8">
        <v>0</v>
      </c>
      <c r="V200" s="8">
        <v>40</v>
      </c>
      <c r="W200" s="8">
        <v>21</v>
      </c>
      <c r="X200" s="8">
        <v>40</v>
      </c>
      <c r="Y200" s="8">
        <v>358</v>
      </c>
      <c r="Z200" s="8">
        <v>40</v>
      </c>
      <c r="AA200" s="8">
        <v>484</v>
      </c>
      <c r="AB200" s="8">
        <v>150</v>
      </c>
      <c r="AC200" s="8">
        <v>358</v>
      </c>
      <c r="AD200" s="8">
        <v>30</v>
      </c>
      <c r="AE200" s="8">
        <v>59</v>
      </c>
      <c r="AF200" s="8">
        <v>0</v>
      </c>
      <c r="AG200" s="8">
        <v>0</v>
      </c>
      <c r="AH200" s="8">
        <v>30</v>
      </c>
      <c r="AI200" s="8">
        <v>428</v>
      </c>
      <c r="AJ200" s="8">
        <v>320</v>
      </c>
      <c r="AK200" s="12">
        <v>0</v>
      </c>
      <c r="AL200" s="12">
        <v>0</v>
      </c>
      <c r="AM200" s="8">
        <v>40</v>
      </c>
      <c r="AN200" s="8">
        <v>26</v>
      </c>
      <c r="AO200" s="12">
        <v>0</v>
      </c>
      <c r="AP200" s="12">
        <v>0</v>
      </c>
      <c r="AQ200" s="8">
        <v>30</v>
      </c>
      <c r="AR200" s="8">
        <v>52</v>
      </c>
      <c r="AS200" s="12">
        <v>0</v>
      </c>
      <c r="AT200" s="12">
        <v>0</v>
      </c>
      <c r="AU200" s="8">
        <v>40</v>
      </c>
      <c r="AV200" s="8">
        <v>40</v>
      </c>
      <c r="AW200" s="8">
        <v>260</v>
      </c>
      <c r="AX200" s="8">
        <v>1360</v>
      </c>
      <c r="AY200" s="8">
        <v>0</v>
      </c>
      <c r="AZ200" s="8">
        <v>0</v>
      </c>
      <c r="BA200" s="8">
        <v>30</v>
      </c>
      <c r="BB200" s="8">
        <v>9</v>
      </c>
      <c r="BC200" s="8">
        <v>0</v>
      </c>
      <c r="BD200" s="8">
        <v>0</v>
      </c>
      <c r="BE200" s="12">
        <v>0</v>
      </c>
      <c r="BF200" s="12">
        <v>0</v>
      </c>
      <c r="BG200" s="12">
        <v>0</v>
      </c>
      <c r="BH200" s="12">
        <v>0</v>
      </c>
      <c r="BI200" s="8">
        <v>120</v>
      </c>
      <c r="BJ200" s="8">
        <v>187</v>
      </c>
      <c r="BK200" s="8">
        <v>90</v>
      </c>
      <c r="BL200" s="8">
        <v>157</v>
      </c>
      <c r="BM200" s="8">
        <v>50</v>
      </c>
      <c r="BN200" s="8">
        <v>50</v>
      </c>
      <c r="BO200" s="8">
        <v>230</v>
      </c>
      <c r="BP200" s="8">
        <v>130</v>
      </c>
      <c r="BQ200" s="8">
        <v>280</v>
      </c>
      <c r="BR200" s="8">
        <v>229</v>
      </c>
      <c r="BS200" s="8">
        <v>80</v>
      </c>
      <c r="BT200" s="8">
        <v>70</v>
      </c>
      <c r="BU200" s="8">
        <v>330</v>
      </c>
      <c r="BV200" s="9">
        <v>504</v>
      </c>
      <c r="BW200" s="7"/>
      <c r="BX200" s="7"/>
      <c r="BY200" s="7"/>
      <c r="BZ200" s="7"/>
      <c r="CA200" s="7"/>
      <c r="CB200" s="7"/>
      <c r="CC200" s="7"/>
      <c r="CD200" s="7"/>
      <c r="CE200" s="7"/>
      <c r="CF200" s="7"/>
      <c r="CG200" s="7"/>
      <c r="CH200" s="7"/>
      <c r="CI200" s="7"/>
      <c r="CJ200" s="7"/>
      <c r="CK200" s="7"/>
      <c r="CL200" s="7"/>
      <c r="CM200" s="7"/>
      <c r="CN200" s="7"/>
      <c r="CO200" s="7"/>
      <c r="CP200" s="7"/>
      <c r="CQ200" s="7"/>
      <c r="CR200" s="7"/>
      <c r="CS200" s="7"/>
      <c r="CT200" s="7"/>
      <c r="CU200" s="7"/>
      <c r="CV200" s="7"/>
      <c r="CW200" s="7"/>
      <c r="CX200" s="7"/>
      <c r="CY200" s="7"/>
      <c r="CZ200" s="7"/>
      <c r="DA200" s="7"/>
      <c r="DB200" s="7"/>
      <c r="DC200" s="7"/>
      <c r="DD200" s="7"/>
      <c r="DE200" s="7"/>
      <c r="DF200" s="7"/>
      <c r="DG200" s="7"/>
      <c r="DH200" s="7"/>
      <c r="DI200" s="7"/>
      <c r="DJ200" s="7"/>
      <c r="DK200" s="7"/>
      <c r="DL200" s="7"/>
      <c r="DM200" s="7"/>
      <c r="DN200" s="7"/>
      <c r="DO200" s="7"/>
      <c r="DP200" s="7"/>
      <c r="DQ200" s="7"/>
      <c r="DR200" s="7"/>
      <c r="DS200" s="7"/>
      <c r="DT200" s="7"/>
      <c r="DU200" s="7"/>
      <c r="DV200" s="7"/>
      <c r="DW200" s="7"/>
      <c r="DX200" s="7"/>
      <c r="DY200" s="7"/>
      <c r="DZ200" s="7"/>
      <c r="EA200" s="7"/>
      <c r="EB200" s="7"/>
      <c r="EC200" s="7"/>
      <c r="ED200" s="7"/>
      <c r="EE200" s="7"/>
      <c r="EF200" s="7"/>
      <c r="EG200" s="7"/>
      <c r="EH200" s="7"/>
      <c r="EI200" s="7"/>
      <c r="EJ200" s="7"/>
      <c r="EK200" s="7"/>
      <c r="EL200" s="7"/>
      <c r="EM200" s="7"/>
      <c r="EN200" s="7"/>
      <c r="EO200" s="7"/>
      <c r="EP200" s="7"/>
      <c r="EQ200" s="7"/>
      <c r="ER200" s="7"/>
      <c r="ES200" s="7"/>
      <c r="ET200" s="7"/>
      <c r="EU200" s="7"/>
      <c r="EV200" s="7"/>
      <c r="EW200" s="7"/>
      <c r="EX200" s="7"/>
      <c r="EY200" s="7"/>
      <c r="EZ200" s="7"/>
      <c r="FA200" s="7"/>
      <c r="FB200" s="7"/>
      <c r="FC200" s="7"/>
      <c r="FD200" s="7"/>
      <c r="FE200" s="7"/>
      <c r="FF200" s="7"/>
      <c r="FG200" s="7"/>
      <c r="FH200" s="7"/>
      <c r="FI200" s="7"/>
      <c r="FJ200" s="7"/>
      <c r="FK200" s="7"/>
      <c r="FL200" s="7"/>
      <c r="FM200" s="7"/>
      <c r="FN200" s="7"/>
      <c r="FO200" s="7"/>
      <c r="FP200" s="7"/>
      <c r="FQ200" s="7"/>
      <c r="FR200" s="7"/>
      <c r="FS200" s="7"/>
      <c r="FT200" s="7"/>
      <c r="FU200" s="7"/>
      <c r="FV200" s="7"/>
      <c r="FW200" s="7"/>
      <c r="FX200" s="7"/>
      <c r="FY200" s="7"/>
      <c r="FZ200" s="7"/>
      <c r="GA200" s="7"/>
      <c r="GB200" s="7"/>
      <c r="GC200" s="7"/>
      <c r="GD200" s="7"/>
      <c r="GE200" s="7"/>
      <c r="GF200" s="7"/>
      <c r="GG200" s="7"/>
      <c r="GH200" s="7"/>
      <c r="GI200" s="7"/>
      <c r="GJ200" s="7"/>
      <c r="GK200" s="7"/>
      <c r="GL200" s="7"/>
      <c r="GM200" s="7"/>
      <c r="GN200" s="7"/>
      <c r="GO200" s="7"/>
      <c r="GP200" s="7"/>
      <c r="GQ200" s="7"/>
      <c r="GR200" s="7"/>
      <c r="GS200" s="7"/>
      <c r="GT200" s="7"/>
      <c r="GU200" s="7"/>
      <c r="GV200" s="7"/>
      <c r="GW200" s="7"/>
      <c r="GX200" s="7"/>
      <c r="GY200" s="7"/>
      <c r="GZ200" s="7"/>
      <c r="HA200" s="7"/>
      <c r="HB200" s="7"/>
      <c r="HC200" s="7"/>
      <c r="HD200" s="7"/>
      <c r="HE200" s="7"/>
      <c r="HF200" s="7"/>
      <c r="HG200" s="7"/>
      <c r="HH200" s="7"/>
      <c r="HI200" s="7"/>
      <c r="HJ200" s="7"/>
      <c r="HK200" s="7"/>
      <c r="HL200" s="7"/>
      <c r="HM200" s="7"/>
      <c r="HN200" s="7"/>
      <c r="HO200" s="7"/>
      <c r="HP200" s="7"/>
      <c r="HQ200" s="7"/>
      <c r="HR200" s="7"/>
      <c r="HS200" s="7"/>
      <c r="HT200" s="7"/>
      <c r="HU200" s="7"/>
      <c r="HV200" s="7"/>
      <c r="HW200" s="7"/>
      <c r="HX200" s="7"/>
      <c r="HY200" s="7"/>
      <c r="HZ200" s="7"/>
      <c r="IA200" s="7"/>
      <c r="IB200" s="7"/>
      <c r="IC200" s="7"/>
      <c r="ID200" s="7"/>
      <c r="IE200" s="7"/>
      <c r="IF200" s="7"/>
      <c r="IG200" s="7"/>
      <c r="IH200" s="7"/>
      <c r="II200" s="7"/>
      <c r="IJ200" s="7"/>
      <c r="IK200" s="7"/>
      <c r="IL200" s="7"/>
      <c r="IM200" s="7"/>
      <c r="IN200" s="7"/>
      <c r="IO200" s="7"/>
      <c r="IP200" s="7"/>
      <c r="IQ200" s="7"/>
      <c r="IR200" s="7"/>
      <c r="IS200" s="7"/>
      <c r="IT200" s="7"/>
    </row>
    <row r="201" spans="1:254" ht="15">
      <c r="A201" s="16">
        <v>99610</v>
      </c>
      <c r="B201" s="8" t="s">
        <v>47</v>
      </c>
      <c r="C201" s="8">
        <v>210</v>
      </c>
      <c r="D201" s="8">
        <v>100</v>
      </c>
      <c r="E201" s="8">
        <v>90</v>
      </c>
      <c r="F201" s="12">
        <v>0</v>
      </c>
      <c r="G201" s="8">
        <v>100</v>
      </c>
      <c r="H201" s="8">
        <v>400</v>
      </c>
      <c r="I201" s="8">
        <v>100</v>
      </c>
      <c r="J201" s="8">
        <v>7724</v>
      </c>
      <c r="K201" s="8">
        <v>180</v>
      </c>
      <c r="L201" s="8">
        <v>5448</v>
      </c>
      <c r="M201" s="8">
        <v>80</v>
      </c>
      <c r="N201" s="8">
        <v>56</v>
      </c>
      <c r="O201" s="8">
        <v>50</v>
      </c>
      <c r="P201" s="8">
        <v>216</v>
      </c>
      <c r="Q201" s="8">
        <v>40</v>
      </c>
      <c r="R201" s="8">
        <v>160</v>
      </c>
      <c r="S201" s="8">
        <v>60</v>
      </c>
      <c r="T201" s="8">
        <v>503</v>
      </c>
      <c r="U201" s="8">
        <v>0</v>
      </c>
      <c r="V201" s="8">
        <v>30</v>
      </c>
      <c r="W201" s="8">
        <v>68</v>
      </c>
      <c r="X201" s="12">
        <v>0</v>
      </c>
      <c r="Y201" s="12">
        <v>0</v>
      </c>
      <c r="Z201" s="8">
        <v>40</v>
      </c>
      <c r="AA201" s="8">
        <v>683</v>
      </c>
      <c r="AB201" s="8">
        <v>60</v>
      </c>
      <c r="AC201" s="8">
        <v>182</v>
      </c>
      <c r="AD201" s="8">
        <v>40</v>
      </c>
      <c r="AE201" s="8">
        <v>212</v>
      </c>
      <c r="AF201" s="8">
        <v>0</v>
      </c>
      <c r="AG201" s="8">
        <v>0</v>
      </c>
      <c r="AH201" s="8">
        <v>30</v>
      </c>
      <c r="AI201" s="8">
        <v>1018</v>
      </c>
      <c r="AJ201" s="8">
        <v>357</v>
      </c>
      <c r="AK201" s="8">
        <v>0</v>
      </c>
      <c r="AL201" s="8">
        <v>0</v>
      </c>
      <c r="AM201" s="12">
        <v>0</v>
      </c>
      <c r="AN201" s="12">
        <v>0</v>
      </c>
      <c r="AO201" s="8">
        <v>40</v>
      </c>
      <c r="AP201" s="8">
        <v>90</v>
      </c>
      <c r="AQ201" s="8">
        <v>30</v>
      </c>
      <c r="AR201" s="8">
        <v>84</v>
      </c>
      <c r="AS201" s="8">
        <v>40</v>
      </c>
      <c r="AT201" s="8">
        <v>221</v>
      </c>
      <c r="AU201" s="12">
        <v>0</v>
      </c>
      <c r="AV201" s="12">
        <v>0</v>
      </c>
      <c r="AW201" s="8">
        <v>210</v>
      </c>
      <c r="AX201" s="8">
        <v>4242</v>
      </c>
      <c r="AY201" s="8">
        <v>0</v>
      </c>
      <c r="AZ201" s="8">
        <v>0</v>
      </c>
      <c r="BA201" s="8">
        <v>80</v>
      </c>
      <c r="BB201" s="8">
        <v>69</v>
      </c>
      <c r="BC201" s="8">
        <v>0</v>
      </c>
      <c r="BD201" s="8">
        <v>0</v>
      </c>
      <c r="BE201" s="8">
        <v>50</v>
      </c>
      <c r="BF201" s="8">
        <v>50</v>
      </c>
      <c r="BG201" s="12">
        <v>0</v>
      </c>
      <c r="BH201" s="12">
        <v>0</v>
      </c>
      <c r="BI201" s="8">
        <v>30</v>
      </c>
      <c r="BJ201" s="8">
        <v>41</v>
      </c>
      <c r="BK201" s="8">
        <v>20</v>
      </c>
      <c r="BL201" s="8">
        <v>33</v>
      </c>
      <c r="BM201" s="8">
        <v>30</v>
      </c>
      <c r="BN201" s="8">
        <v>40</v>
      </c>
      <c r="BO201" s="8">
        <v>180</v>
      </c>
      <c r="BP201" s="8">
        <v>431</v>
      </c>
      <c r="BQ201" s="8">
        <v>190</v>
      </c>
      <c r="BR201" s="8">
        <v>516</v>
      </c>
      <c r="BS201" s="8">
        <v>50</v>
      </c>
      <c r="BT201" s="8">
        <v>101</v>
      </c>
      <c r="BU201" s="8">
        <v>160</v>
      </c>
      <c r="BV201" s="9">
        <v>343</v>
      </c>
      <c r="BW201" s="7"/>
      <c r="BX201" s="7"/>
      <c r="BY201" s="7"/>
      <c r="BZ201" s="7"/>
      <c r="CA201" s="7"/>
      <c r="CB201" s="7"/>
      <c r="CC201" s="7"/>
      <c r="CD201" s="7"/>
      <c r="CE201" s="7"/>
      <c r="CF201" s="7"/>
      <c r="CG201" s="7"/>
      <c r="CH201" s="7"/>
      <c r="CI201" s="7"/>
      <c r="CJ201" s="7"/>
      <c r="CK201" s="7"/>
      <c r="CL201" s="7"/>
      <c r="CM201" s="7"/>
      <c r="CN201" s="7"/>
      <c r="CO201" s="7"/>
      <c r="CP201" s="7"/>
      <c r="CQ201" s="7"/>
      <c r="CR201" s="7"/>
      <c r="CS201" s="7"/>
      <c r="CT201" s="7"/>
      <c r="CU201" s="7"/>
      <c r="CV201" s="7"/>
      <c r="CW201" s="7"/>
      <c r="CX201" s="7"/>
      <c r="CY201" s="7"/>
      <c r="CZ201" s="7"/>
      <c r="DA201" s="7"/>
      <c r="DB201" s="7"/>
      <c r="DC201" s="7"/>
      <c r="DD201" s="7"/>
      <c r="DE201" s="7"/>
      <c r="DF201" s="7"/>
      <c r="DG201" s="7"/>
      <c r="DH201" s="7"/>
      <c r="DI201" s="7"/>
      <c r="DJ201" s="7"/>
      <c r="DK201" s="7"/>
      <c r="DL201" s="7"/>
      <c r="DM201" s="7"/>
      <c r="DN201" s="7"/>
      <c r="DO201" s="7"/>
      <c r="DP201" s="7"/>
      <c r="DQ201" s="7"/>
      <c r="DR201" s="7"/>
      <c r="DS201" s="7"/>
      <c r="DT201" s="7"/>
      <c r="DU201" s="7"/>
      <c r="DV201" s="7"/>
      <c r="DW201" s="7"/>
      <c r="DX201" s="7"/>
      <c r="DY201" s="7"/>
      <c r="DZ201" s="7"/>
      <c r="EA201" s="7"/>
      <c r="EB201" s="7"/>
      <c r="EC201" s="7"/>
      <c r="ED201" s="7"/>
      <c r="EE201" s="7"/>
      <c r="EF201" s="7"/>
      <c r="EG201" s="7"/>
      <c r="EH201" s="7"/>
      <c r="EI201" s="7"/>
      <c r="EJ201" s="7"/>
      <c r="EK201" s="7"/>
      <c r="EL201" s="7"/>
      <c r="EM201" s="7"/>
      <c r="EN201" s="7"/>
      <c r="EO201" s="7"/>
      <c r="EP201" s="7"/>
      <c r="EQ201" s="7"/>
      <c r="ER201" s="7"/>
      <c r="ES201" s="7"/>
      <c r="ET201" s="7"/>
      <c r="EU201" s="7"/>
      <c r="EV201" s="7"/>
      <c r="EW201" s="7"/>
      <c r="EX201" s="7"/>
      <c r="EY201" s="7"/>
      <c r="EZ201" s="7"/>
      <c r="FA201" s="7"/>
      <c r="FB201" s="7"/>
      <c r="FC201" s="7"/>
      <c r="FD201" s="7"/>
      <c r="FE201" s="7"/>
      <c r="FF201" s="7"/>
      <c r="FG201" s="7"/>
      <c r="FH201" s="7"/>
      <c r="FI201" s="7"/>
      <c r="FJ201" s="7"/>
      <c r="FK201" s="7"/>
      <c r="FL201" s="7"/>
      <c r="FM201" s="7"/>
      <c r="FN201" s="7"/>
      <c r="FO201" s="7"/>
      <c r="FP201" s="7"/>
      <c r="FQ201" s="7"/>
      <c r="FR201" s="7"/>
      <c r="FS201" s="7"/>
      <c r="FT201" s="7"/>
      <c r="FU201" s="7"/>
      <c r="FV201" s="7"/>
      <c r="FW201" s="7"/>
      <c r="FX201" s="7"/>
      <c r="FY201" s="7"/>
      <c r="FZ201" s="7"/>
      <c r="GA201" s="7"/>
      <c r="GB201" s="7"/>
      <c r="GC201" s="7"/>
      <c r="GD201" s="7"/>
      <c r="GE201" s="7"/>
      <c r="GF201" s="7"/>
      <c r="GG201" s="7"/>
      <c r="GH201" s="7"/>
      <c r="GI201" s="7"/>
      <c r="GJ201" s="7"/>
      <c r="GK201" s="7"/>
      <c r="GL201" s="7"/>
      <c r="GM201" s="7"/>
      <c r="GN201" s="7"/>
      <c r="GO201" s="7"/>
      <c r="GP201" s="7"/>
      <c r="GQ201" s="7"/>
      <c r="GR201" s="7"/>
      <c r="GS201" s="7"/>
      <c r="GT201" s="7"/>
      <c r="GU201" s="7"/>
      <c r="GV201" s="7"/>
      <c r="GW201" s="7"/>
      <c r="GX201" s="7"/>
      <c r="GY201" s="7"/>
      <c r="GZ201" s="7"/>
      <c r="HA201" s="7"/>
      <c r="HB201" s="7"/>
      <c r="HC201" s="7"/>
      <c r="HD201" s="7"/>
      <c r="HE201" s="7"/>
      <c r="HF201" s="7"/>
      <c r="HG201" s="7"/>
      <c r="HH201" s="7"/>
      <c r="HI201" s="7"/>
      <c r="HJ201" s="7"/>
      <c r="HK201" s="7"/>
      <c r="HL201" s="7"/>
      <c r="HM201" s="7"/>
      <c r="HN201" s="7"/>
      <c r="HO201" s="7"/>
      <c r="HP201" s="7"/>
      <c r="HQ201" s="7"/>
      <c r="HR201" s="7"/>
      <c r="HS201" s="7"/>
      <c r="HT201" s="7"/>
      <c r="HU201" s="7"/>
      <c r="HV201" s="7"/>
      <c r="HW201" s="7"/>
      <c r="HX201" s="7"/>
      <c r="HY201" s="7"/>
      <c r="HZ201" s="7"/>
      <c r="IA201" s="7"/>
      <c r="IB201" s="7"/>
      <c r="IC201" s="7"/>
      <c r="ID201" s="7"/>
      <c r="IE201" s="7"/>
      <c r="IF201" s="7"/>
      <c r="IG201" s="7"/>
      <c r="IH201" s="7"/>
      <c r="II201" s="7"/>
      <c r="IJ201" s="7"/>
      <c r="IK201" s="7"/>
      <c r="IL201" s="7"/>
      <c r="IM201" s="7"/>
      <c r="IN201" s="7"/>
      <c r="IO201" s="7"/>
      <c r="IP201" s="7"/>
      <c r="IQ201" s="7"/>
      <c r="IR201" s="7"/>
      <c r="IS201" s="7"/>
      <c r="IT201" s="7"/>
    </row>
    <row r="202" spans="1:74" ht="15">
      <c r="A202" s="16">
        <v>99610</v>
      </c>
      <c r="B202" s="8" t="s">
        <v>48</v>
      </c>
      <c r="C202" s="8">
        <v>160</v>
      </c>
      <c r="D202" s="8">
        <v>60</v>
      </c>
      <c r="E202" s="8">
        <v>90</v>
      </c>
      <c r="F202" s="8">
        <v>30</v>
      </c>
      <c r="G202" s="8">
        <v>100</v>
      </c>
      <c r="H202" s="8">
        <v>340</v>
      </c>
      <c r="I202" s="8">
        <v>80</v>
      </c>
      <c r="J202" s="8">
        <v>10227</v>
      </c>
      <c r="K202" s="8">
        <v>140</v>
      </c>
      <c r="L202" s="8">
        <v>7237</v>
      </c>
      <c r="M202" s="8">
        <v>80</v>
      </c>
      <c r="N202" s="8">
        <v>103</v>
      </c>
      <c r="O202" s="8">
        <v>40</v>
      </c>
      <c r="P202" s="8">
        <v>109</v>
      </c>
      <c r="Q202" s="8">
        <v>30</v>
      </c>
      <c r="R202" s="8">
        <v>81</v>
      </c>
      <c r="S202" s="8">
        <v>40</v>
      </c>
      <c r="T202" s="8">
        <v>44</v>
      </c>
      <c r="U202" s="8">
        <v>0</v>
      </c>
      <c r="V202" s="8">
        <v>20</v>
      </c>
      <c r="W202" s="8">
        <v>55</v>
      </c>
      <c r="X202" s="8">
        <v>30</v>
      </c>
      <c r="Y202" s="8">
        <v>403</v>
      </c>
      <c r="Z202" s="8">
        <v>50</v>
      </c>
      <c r="AA202" s="8">
        <v>1341</v>
      </c>
      <c r="AB202" s="8">
        <v>50</v>
      </c>
      <c r="AC202" s="8">
        <v>146</v>
      </c>
      <c r="AD202" s="8">
        <v>40</v>
      </c>
      <c r="AE202" s="8">
        <v>527</v>
      </c>
      <c r="AF202" s="8">
        <v>0</v>
      </c>
      <c r="AG202" s="8">
        <v>0</v>
      </c>
      <c r="AH202" s="8">
        <v>50</v>
      </c>
      <c r="AI202" s="8">
        <v>2979</v>
      </c>
      <c r="AJ202" s="8">
        <v>806</v>
      </c>
      <c r="AK202" s="12">
        <v>0</v>
      </c>
      <c r="AL202" s="12">
        <v>0</v>
      </c>
      <c r="AM202" s="8">
        <v>40</v>
      </c>
      <c r="AN202" s="8">
        <v>35</v>
      </c>
      <c r="AO202" s="8">
        <v>40</v>
      </c>
      <c r="AP202" s="8">
        <v>77</v>
      </c>
      <c r="AQ202" s="8">
        <v>50</v>
      </c>
      <c r="AR202" s="8">
        <v>127</v>
      </c>
      <c r="AS202" s="8">
        <v>30</v>
      </c>
      <c r="AT202" s="8">
        <v>237</v>
      </c>
      <c r="AU202" s="8">
        <v>30</v>
      </c>
      <c r="AV202" s="8">
        <v>175</v>
      </c>
      <c r="AW202" s="8">
        <v>160</v>
      </c>
      <c r="AX202" s="8">
        <v>6997</v>
      </c>
      <c r="AY202" s="8">
        <v>0</v>
      </c>
      <c r="AZ202" s="8">
        <v>0</v>
      </c>
      <c r="BA202" s="8">
        <v>50</v>
      </c>
      <c r="BB202" s="8">
        <v>69</v>
      </c>
      <c r="BC202" s="8">
        <v>0</v>
      </c>
      <c r="BD202" s="8">
        <v>0</v>
      </c>
      <c r="BE202" s="8">
        <v>40</v>
      </c>
      <c r="BF202" s="8">
        <v>57</v>
      </c>
      <c r="BG202" s="8">
        <v>20</v>
      </c>
      <c r="BH202" s="8">
        <v>7</v>
      </c>
      <c r="BI202" s="8">
        <v>0</v>
      </c>
      <c r="BJ202" s="8">
        <v>0</v>
      </c>
      <c r="BK202" s="8">
        <v>0</v>
      </c>
      <c r="BL202" s="8">
        <v>0</v>
      </c>
      <c r="BM202" s="12">
        <v>0</v>
      </c>
      <c r="BN202" s="12">
        <v>0</v>
      </c>
      <c r="BO202" s="8">
        <v>160</v>
      </c>
      <c r="BP202" s="8">
        <v>936</v>
      </c>
      <c r="BQ202" s="8">
        <v>160</v>
      </c>
      <c r="BR202" s="8">
        <v>980</v>
      </c>
      <c r="BS202" s="8">
        <v>40</v>
      </c>
      <c r="BT202" s="8">
        <v>74</v>
      </c>
      <c r="BU202" s="8">
        <v>120</v>
      </c>
      <c r="BV202" s="9">
        <v>336</v>
      </c>
    </row>
    <row r="203" spans="1:74" ht="15">
      <c r="A203" s="16">
        <v>99610</v>
      </c>
      <c r="B203" s="8" t="s">
        <v>49</v>
      </c>
      <c r="C203" s="8">
        <v>150</v>
      </c>
      <c r="D203" s="8">
        <v>40</v>
      </c>
      <c r="E203" s="8">
        <v>100</v>
      </c>
      <c r="F203" s="12">
        <v>0</v>
      </c>
      <c r="G203" s="8">
        <v>90</v>
      </c>
      <c r="H203" s="8">
        <v>320</v>
      </c>
      <c r="I203" s="8">
        <v>80</v>
      </c>
      <c r="J203" s="8">
        <v>12602</v>
      </c>
      <c r="K203" s="8">
        <v>120</v>
      </c>
      <c r="L203" s="8">
        <v>8347</v>
      </c>
      <c r="M203" s="8">
        <v>80</v>
      </c>
      <c r="N203" s="8">
        <v>76</v>
      </c>
      <c r="O203" s="8">
        <v>50</v>
      </c>
      <c r="P203" s="8">
        <v>128</v>
      </c>
      <c r="Q203" s="8">
        <v>50</v>
      </c>
      <c r="R203" s="8">
        <v>101</v>
      </c>
      <c r="S203" s="8">
        <v>40</v>
      </c>
      <c r="T203" s="8">
        <v>239</v>
      </c>
      <c r="U203" s="8">
        <v>0</v>
      </c>
      <c r="V203" s="8">
        <v>40</v>
      </c>
      <c r="W203" s="8">
        <v>257</v>
      </c>
      <c r="X203" s="8">
        <v>30</v>
      </c>
      <c r="Y203" s="8">
        <v>693</v>
      </c>
      <c r="Z203" s="8">
        <v>50</v>
      </c>
      <c r="AA203" s="8">
        <v>1632</v>
      </c>
      <c r="AB203" s="8">
        <v>20</v>
      </c>
      <c r="AC203" s="8">
        <v>94</v>
      </c>
      <c r="AD203" s="8">
        <v>40</v>
      </c>
      <c r="AE203" s="8">
        <v>611</v>
      </c>
      <c r="AF203" s="8">
        <v>0</v>
      </c>
      <c r="AG203" s="8">
        <v>0</v>
      </c>
      <c r="AH203" s="8">
        <v>60</v>
      </c>
      <c r="AI203" s="8">
        <v>5023</v>
      </c>
      <c r="AJ203" s="8">
        <v>1125</v>
      </c>
      <c r="AK203" s="8">
        <v>20</v>
      </c>
      <c r="AL203" s="8">
        <v>55</v>
      </c>
      <c r="AM203" s="8">
        <v>50</v>
      </c>
      <c r="AN203" s="8">
        <v>49</v>
      </c>
      <c r="AO203" s="8">
        <v>50</v>
      </c>
      <c r="AP203" s="8">
        <v>108</v>
      </c>
      <c r="AQ203" s="8">
        <v>60</v>
      </c>
      <c r="AR203" s="8">
        <v>164</v>
      </c>
      <c r="AS203" s="8">
        <v>40</v>
      </c>
      <c r="AT203" s="8">
        <v>294</v>
      </c>
      <c r="AU203" s="8">
        <v>50</v>
      </c>
      <c r="AV203" s="8">
        <v>233</v>
      </c>
      <c r="AW203" s="8">
        <v>140</v>
      </c>
      <c r="AX203" s="8">
        <v>9406</v>
      </c>
      <c r="AY203" s="8">
        <v>0</v>
      </c>
      <c r="AZ203" s="8">
        <v>0</v>
      </c>
      <c r="BA203" s="8">
        <v>60</v>
      </c>
      <c r="BB203" s="8">
        <v>61</v>
      </c>
      <c r="BC203" s="8">
        <v>0</v>
      </c>
      <c r="BD203" s="8">
        <v>0</v>
      </c>
      <c r="BE203" s="8">
        <v>30</v>
      </c>
      <c r="BF203" s="8">
        <v>47</v>
      </c>
      <c r="BG203" s="12">
        <v>0</v>
      </c>
      <c r="BH203" s="12">
        <v>0</v>
      </c>
      <c r="BI203" s="8">
        <v>0</v>
      </c>
      <c r="BJ203" s="8">
        <v>0</v>
      </c>
      <c r="BK203" s="8">
        <v>0</v>
      </c>
      <c r="BL203" s="8">
        <v>0</v>
      </c>
      <c r="BM203" s="8">
        <v>0</v>
      </c>
      <c r="BN203" s="8">
        <v>0</v>
      </c>
      <c r="BO203" s="8">
        <v>140</v>
      </c>
      <c r="BP203" s="8">
        <v>1359</v>
      </c>
      <c r="BQ203" s="8">
        <v>140</v>
      </c>
      <c r="BR203" s="8">
        <v>1446</v>
      </c>
      <c r="BS203" s="8">
        <v>50</v>
      </c>
      <c r="BT203" s="8">
        <v>169</v>
      </c>
      <c r="BU203" s="8">
        <v>100</v>
      </c>
      <c r="BV203" s="9">
        <v>349</v>
      </c>
    </row>
    <row r="204" spans="1:74" ht="15">
      <c r="A204" s="16">
        <v>99610</v>
      </c>
      <c r="B204" s="8" t="s">
        <v>50</v>
      </c>
      <c r="C204" s="8">
        <v>170</v>
      </c>
      <c r="D204" s="8">
        <v>30</v>
      </c>
      <c r="E204" s="8">
        <v>150</v>
      </c>
      <c r="F204" s="12">
        <v>0</v>
      </c>
      <c r="G204" s="8">
        <v>130</v>
      </c>
      <c r="H204" s="8">
        <v>430</v>
      </c>
      <c r="I204" s="8">
        <v>130</v>
      </c>
      <c r="J204" s="8">
        <v>22765</v>
      </c>
      <c r="K204" s="8">
        <v>170</v>
      </c>
      <c r="L204" s="8">
        <v>20015</v>
      </c>
      <c r="M204" s="8">
        <v>120</v>
      </c>
      <c r="N204" s="8">
        <v>253</v>
      </c>
      <c r="O204" s="8">
        <v>60</v>
      </c>
      <c r="P204" s="8">
        <v>229</v>
      </c>
      <c r="Q204" s="8">
        <v>50</v>
      </c>
      <c r="R204" s="8">
        <v>176</v>
      </c>
      <c r="S204" s="8">
        <v>50</v>
      </c>
      <c r="T204" s="8">
        <v>1161</v>
      </c>
      <c r="U204" s="8">
        <v>0</v>
      </c>
      <c r="V204" s="8">
        <v>60</v>
      </c>
      <c r="W204" s="8">
        <v>1226</v>
      </c>
      <c r="X204" s="8">
        <v>20</v>
      </c>
      <c r="Y204" s="8">
        <v>713</v>
      </c>
      <c r="Z204" s="8">
        <v>60</v>
      </c>
      <c r="AA204" s="8">
        <v>2449</v>
      </c>
      <c r="AB204" s="8">
        <v>30</v>
      </c>
      <c r="AC204" s="8">
        <v>99</v>
      </c>
      <c r="AD204" s="8">
        <v>40</v>
      </c>
      <c r="AE204" s="8">
        <v>638</v>
      </c>
      <c r="AF204" s="8">
        <v>0</v>
      </c>
      <c r="AG204" s="8">
        <v>0</v>
      </c>
      <c r="AH204" s="8">
        <v>90</v>
      </c>
      <c r="AI204" s="8">
        <v>16944</v>
      </c>
      <c r="AJ204" s="8">
        <v>2189</v>
      </c>
      <c r="AK204" s="12">
        <v>0</v>
      </c>
      <c r="AL204" s="12">
        <v>0</v>
      </c>
      <c r="AM204" s="8">
        <v>70</v>
      </c>
      <c r="AN204" s="8">
        <v>103</v>
      </c>
      <c r="AO204" s="8">
        <v>90</v>
      </c>
      <c r="AP204" s="8">
        <v>304</v>
      </c>
      <c r="AQ204" s="8">
        <v>90</v>
      </c>
      <c r="AR204" s="8">
        <v>497</v>
      </c>
      <c r="AS204" s="8">
        <v>80</v>
      </c>
      <c r="AT204" s="8">
        <v>820</v>
      </c>
      <c r="AU204" s="8">
        <v>70</v>
      </c>
      <c r="AV204" s="8">
        <v>385</v>
      </c>
      <c r="AW204" s="8">
        <v>170</v>
      </c>
      <c r="AX204" s="8">
        <v>18304</v>
      </c>
      <c r="AY204" s="8">
        <v>0</v>
      </c>
      <c r="AZ204" s="8">
        <v>0</v>
      </c>
      <c r="BA204" s="8">
        <v>70</v>
      </c>
      <c r="BB204" s="8">
        <v>74</v>
      </c>
      <c r="BC204" s="8">
        <v>0</v>
      </c>
      <c r="BD204" s="8">
        <v>0</v>
      </c>
      <c r="BE204" s="8">
        <v>20</v>
      </c>
      <c r="BF204" s="8">
        <v>45</v>
      </c>
      <c r="BG204" s="12">
        <v>0</v>
      </c>
      <c r="BH204" s="12">
        <v>0</v>
      </c>
      <c r="BI204" s="8">
        <v>0</v>
      </c>
      <c r="BJ204" s="8">
        <v>0</v>
      </c>
      <c r="BK204" s="8">
        <v>0</v>
      </c>
      <c r="BL204" s="8">
        <v>0</v>
      </c>
      <c r="BM204" s="12">
        <v>0</v>
      </c>
      <c r="BN204" s="12">
        <v>0</v>
      </c>
      <c r="BO204" s="8">
        <v>170</v>
      </c>
      <c r="BP204" s="8">
        <v>3268</v>
      </c>
      <c r="BQ204" s="8">
        <v>170</v>
      </c>
      <c r="BR204" s="8">
        <v>3427</v>
      </c>
      <c r="BS204" s="8">
        <v>70</v>
      </c>
      <c r="BT204" s="8">
        <v>549</v>
      </c>
      <c r="BU204" s="8">
        <v>110</v>
      </c>
      <c r="BV204" s="9">
        <v>502</v>
      </c>
    </row>
    <row r="205" spans="1:74" ht="15">
      <c r="A205" s="16">
        <v>99610</v>
      </c>
      <c r="B205" s="8" t="s">
        <v>51</v>
      </c>
      <c r="C205" s="8">
        <v>20</v>
      </c>
      <c r="D205" s="12">
        <v>0</v>
      </c>
      <c r="E205" s="12">
        <v>0</v>
      </c>
      <c r="F205" s="12">
        <v>0</v>
      </c>
      <c r="G205" s="12">
        <v>0</v>
      </c>
      <c r="H205" s="8">
        <v>40</v>
      </c>
      <c r="I205" s="12">
        <v>0</v>
      </c>
      <c r="J205" s="8">
        <v>7482</v>
      </c>
      <c r="K205" s="12">
        <v>0</v>
      </c>
      <c r="L205" s="12">
        <v>0</v>
      </c>
      <c r="M205" s="12">
        <v>0</v>
      </c>
      <c r="N205" s="12">
        <v>0</v>
      </c>
      <c r="O205" s="12">
        <v>0</v>
      </c>
      <c r="P205" s="12">
        <v>0</v>
      </c>
      <c r="Q205" s="12">
        <v>0</v>
      </c>
      <c r="R205" s="12">
        <v>0</v>
      </c>
      <c r="S205" s="12">
        <v>0</v>
      </c>
      <c r="T205" s="12">
        <v>0</v>
      </c>
      <c r="U205" s="8">
        <v>0</v>
      </c>
      <c r="V205" s="12">
        <v>0</v>
      </c>
      <c r="W205" s="12">
        <v>0</v>
      </c>
      <c r="X205" s="12">
        <v>0</v>
      </c>
      <c r="Y205" s="12">
        <v>0</v>
      </c>
      <c r="Z205" s="12">
        <v>0</v>
      </c>
      <c r="AA205" s="12">
        <v>0</v>
      </c>
      <c r="AB205" s="12">
        <v>0</v>
      </c>
      <c r="AC205" s="12">
        <v>0</v>
      </c>
      <c r="AD205" s="12">
        <v>0</v>
      </c>
      <c r="AE205" s="12">
        <v>0</v>
      </c>
      <c r="AF205" s="8">
        <v>0</v>
      </c>
      <c r="AG205" s="8">
        <v>0</v>
      </c>
      <c r="AH205" s="12">
        <v>0</v>
      </c>
      <c r="AI205" s="12">
        <v>0</v>
      </c>
      <c r="AJ205" s="12">
        <v>0</v>
      </c>
      <c r="AK205" s="12">
        <v>0</v>
      </c>
      <c r="AL205" s="12">
        <v>0</v>
      </c>
      <c r="AM205" s="12">
        <v>0</v>
      </c>
      <c r="AN205" s="12">
        <v>0</v>
      </c>
      <c r="AO205" s="12">
        <v>0</v>
      </c>
      <c r="AP205" s="12">
        <v>0</v>
      </c>
      <c r="AQ205" s="12">
        <v>0</v>
      </c>
      <c r="AR205" s="12">
        <v>0</v>
      </c>
      <c r="AS205" s="12">
        <v>0</v>
      </c>
      <c r="AT205" s="12">
        <v>0</v>
      </c>
      <c r="AU205" s="12">
        <v>0</v>
      </c>
      <c r="AV205" s="12">
        <v>0</v>
      </c>
      <c r="AW205" s="8">
        <v>20</v>
      </c>
      <c r="AX205" s="8">
        <v>6900</v>
      </c>
      <c r="AY205" s="8">
        <v>0</v>
      </c>
      <c r="AZ205" s="8">
        <v>0</v>
      </c>
      <c r="BA205" s="12">
        <v>0</v>
      </c>
      <c r="BB205" s="12">
        <v>0</v>
      </c>
      <c r="BC205" s="8">
        <v>0</v>
      </c>
      <c r="BD205" s="8">
        <v>0</v>
      </c>
      <c r="BE205" s="8">
        <v>0</v>
      </c>
      <c r="BF205" s="8">
        <v>0</v>
      </c>
      <c r="BG205" s="8">
        <v>0</v>
      </c>
      <c r="BH205" s="8">
        <v>0</v>
      </c>
      <c r="BI205" s="8">
        <v>0</v>
      </c>
      <c r="BJ205" s="8">
        <v>0</v>
      </c>
      <c r="BK205" s="8">
        <v>0</v>
      </c>
      <c r="BL205" s="8">
        <v>0</v>
      </c>
      <c r="BM205" s="8">
        <v>0</v>
      </c>
      <c r="BN205" s="8">
        <v>0</v>
      </c>
      <c r="BO205" s="8">
        <v>20</v>
      </c>
      <c r="BP205" s="8">
        <v>1597</v>
      </c>
      <c r="BQ205" s="8">
        <v>20</v>
      </c>
      <c r="BR205" s="8">
        <v>1621</v>
      </c>
      <c r="BS205" s="12">
        <v>0</v>
      </c>
      <c r="BT205" s="12">
        <v>0</v>
      </c>
      <c r="BU205" s="12">
        <v>0</v>
      </c>
      <c r="BV205" s="13">
        <v>0</v>
      </c>
    </row>
    <row r="206" spans="1:74" ht="15">
      <c r="A206" s="16"/>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9"/>
    </row>
    <row r="207" spans="1:74" ht="15">
      <c r="A207" s="16">
        <v>99611</v>
      </c>
      <c r="B207" s="8"/>
      <c r="C207" s="10">
        <v>6880</v>
      </c>
      <c r="D207" s="10">
        <v>3270</v>
      </c>
      <c r="E207" s="10">
        <v>2730</v>
      </c>
      <c r="F207" s="8">
        <v>740</v>
      </c>
      <c r="G207" s="10">
        <v>3320</v>
      </c>
      <c r="H207" s="10">
        <v>12890</v>
      </c>
      <c r="I207" s="10">
        <v>3950</v>
      </c>
      <c r="J207" s="10">
        <v>430046</v>
      </c>
      <c r="K207" s="10">
        <v>5710</v>
      </c>
      <c r="L207" s="10">
        <v>304430</v>
      </c>
      <c r="M207" s="10">
        <v>1920</v>
      </c>
      <c r="N207" s="10">
        <v>4987</v>
      </c>
      <c r="O207" s="10">
        <v>1530</v>
      </c>
      <c r="P207" s="10">
        <v>6209</v>
      </c>
      <c r="Q207" s="10">
        <v>1320</v>
      </c>
      <c r="R207" s="10">
        <v>5006</v>
      </c>
      <c r="S207" s="10">
        <v>1040</v>
      </c>
      <c r="T207" s="10">
        <v>12583</v>
      </c>
      <c r="U207" s="8">
        <v>30</v>
      </c>
      <c r="V207" s="10">
        <v>1010</v>
      </c>
      <c r="W207" s="10">
        <v>9800</v>
      </c>
      <c r="X207" s="8">
        <v>540</v>
      </c>
      <c r="Y207" s="10">
        <v>14884</v>
      </c>
      <c r="Z207" s="10">
        <v>1220</v>
      </c>
      <c r="AA207" s="10">
        <v>33993</v>
      </c>
      <c r="AB207" s="10">
        <v>1940</v>
      </c>
      <c r="AC207" s="10">
        <v>5034</v>
      </c>
      <c r="AD207" s="8">
        <v>880</v>
      </c>
      <c r="AE207" s="10">
        <v>11038</v>
      </c>
      <c r="AF207" s="8">
        <v>40</v>
      </c>
      <c r="AG207" s="8">
        <v>612</v>
      </c>
      <c r="AH207" s="10">
        <v>1530</v>
      </c>
      <c r="AI207" s="10">
        <v>184233</v>
      </c>
      <c r="AJ207" s="10">
        <v>28331</v>
      </c>
      <c r="AK207" s="8">
        <v>200</v>
      </c>
      <c r="AL207" s="8">
        <v>282</v>
      </c>
      <c r="AM207" s="10">
        <v>1110</v>
      </c>
      <c r="AN207" s="10">
        <v>1500</v>
      </c>
      <c r="AO207" s="10">
        <v>1370</v>
      </c>
      <c r="AP207" s="10">
        <v>3306</v>
      </c>
      <c r="AQ207" s="10">
        <v>1510</v>
      </c>
      <c r="AR207" s="10">
        <v>5346</v>
      </c>
      <c r="AS207" s="10">
        <v>1260</v>
      </c>
      <c r="AT207" s="10">
        <v>10959</v>
      </c>
      <c r="AU207" s="10">
        <v>1100</v>
      </c>
      <c r="AV207" s="10">
        <v>5680</v>
      </c>
      <c r="AW207" s="10">
        <v>5700</v>
      </c>
      <c r="AX207" s="10">
        <v>316404</v>
      </c>
      <c r="AY207" s="8">
        <v>90</v>
      </c>
      <c r="AZ207" s="8">
        <v>195</v>
      </c>
      <c r="BA207" s="10">
        <v>1860</v>
      </c>
      <c r="BB207" s="10">
        <v>2191</v>
      </c>
      <c r="BC207" s="8">
        <v>150</v>
      </c>
      <c r="BD207" s="8">
        <v>65</v>
      </c>
      <c r="BE207" s="10">
        <v>1160</v>
      </c>
      <c r="BF207" s="10">
        <v>1578</v>
      </c>
      <c r="BG207" s="8">
        <v>130</v>
      </c>
      <c r="BH207" s="8">
        <v>34</v>
      </c>
      <c r="BI207" s="8">
        <v>900</v>
      </c>
      <c r="BJ207" s="10">
        <v>1729</v>
      </c>
      <c r="BK207" s="8">
        <v>780</v>
      </c>
      <c r="BL207" s="10">
        <v>1538</v>
      </c>
      <c r="BM207" s="8">
        <v>560</v>
      </c>
      <c r="BN207" s="8">
        <v>711</v>
      </c>
      <c r="BO207" s="10">
        <v>5210</v>
      </c>
      <c r="BP207" s="10">
        <v>56037</v>
      </c>
      <c r="BQ207" s="10">
        <v>5440</v>
      </c>
      <c r="BR207" s="10">
        <v>58742</v>
      </c>
      <c r="BS207" s="10">
        <v>1280</v>
      </c>
      <c r="BT207" s="10">
        <v>8128</v>
      </c>
      <c r="BU207" s="10">
        <v>5210</v>
      </c>
      <c r="BV207" s="11">
        <v>15112</v>
      </c>
    </row>
    <row r="208" spans="1:74" ht="15">
      <c r="A208" s="16">
        <v>99611</v>
      </c>
      <c r="B208" s="8" t="s">
        <v>46</v>
      </c>
      <c r="C208" s="8">
        <v>2510</v>
      </c>
      <c r="D208" s="8">
        <v>1870</v>
      </c>
      <c r="E208" s="8">
        <v>300</v>
      </c>
      <c r="F208" s="8">
        <v>280</v>
      </c>
      <c r="G208" s="8">
        <v>990</v>
      </c>
      <c r="H208" s="8">
        <v>2840</v>
      </c>
      <c r="I208" s="8">
        <v>690</v>
      </c>
      <c r="J208" s="8">
        <v>27400</v>
      </c>
      <c r="K208" s="8">
        <v>1860</v>
      </c>
      <c r="L208" s="8">
        <v>18817</v>
      </c>
      <c r="M208" s="8">
        <v>320</v>
      </c>
      <c r="N208" s="8">
        <v>237</v>
      </c>
      <c r="O208" s="8">
        <v>390</v>
      </c>
      <c r="P208" s="8">
        <v>1205</v>
      </c>
      <c r="Q208" s="8">
        <v>320</v>
      </c>
      <c r="R208" s="8">
        <v>996</v>
      </c>
      <c r="S208" s="8">
        <v>260</v>
      </c>
      <c r="T208" s="8">
        <v>1407</v>
      </c>
      <c r="U208" s="12">
        <v>0</v>
      </c>
      <c r="V208" s="8">
        <v>170</v>
      </c>
      <c r="W208" s="8">
        <v>536</v>
      </c>
      <c r="X208" s="8">
        <v>70</v>
      </c>
      <c r="Y208" s="8">
        <v>424</v>
      </c>
      <c r="Z208" s="8">
        <v>220</v>
      </c>
      <c r="AA208" s="8">
        <v>2151</v>
      </c>
      <c r="AB208" s="8">
        <v>960</v>
      </c>
      <c r="AC208" s="8">
        <v>1961</v>
      </c>
      <c r="AD208" s="8">
        <v>100</v>
      </c>
      <c r="AE208" s="8">
        <v>214</v>
      </c>
      <c r="AF208" s="12">
        <v>0</v>
      </c>
      <c r="AG208" s="12">
        <v>0</v>
      </c>
      <c r="AH208" s="8">
        <v>90</v>
      </c>
      <c r="AI208" s="8">
        <v>1280</v>
      </c>
      <c r="AJ208" s="8">
        <v>1503</v>
      </c>
      <c r="AK208" s="12">
        <v>0</v>
      </c>
      <c r="AL208" s="12">
        <v>0</v>
      </c>
      <c r="AM208" s="8">
        <v>60</v>
      </c>
      <c r="AN208" s="8">
        <v>41</v>
      </c>
      <c r="AO208" s="8">
        <v>60</v>
      </c>
      <c r="AP208" s="8">
        <v>83</v>
      </c>
      <c r="AQ208" s="8">
        <v>80</v>
      </c>
      <c r="AR208" s="8">
        <v>156</v>
      </c>
      <c r="AS208" s="8">
        <v>50</v>
      </c>
      <c r="AT208" s="8">
        <v>284</v>
      </c>
      <c r="AU208" s="8">
        <v>50</v>
      </c>
      <c r="AV208" s="8">
        <v>131</v>
      </c>
      <c r="AW208" s="8">
        <v>1360</v>
      </c>
      <c r="AX208" s="8">
        <v>6668</v>
      </c>
      <c r="AY208" s="8">
        <v>0</v>
      </c>
      <c r="AZ208" s="8">
        <v>0</v>
      </c>
      <c r="BA208" s="8">
        <v>230</v>
      </c>
      <c r="BB208" s="8">
        <v>74</v>
      </c>
      <c r="BC208" s="12">
        <v>0</v>
      </c>
      <c r="BD208" s="12">
        <v>0</v>
      </c>
      <c r="BE208" s="8">
        <v>90</v>
      </c>
      <c r="BF208" s="8">
        <v>28</v>
      </c>
      <c r="BG208" s="8">
        <v>20</v>
      </c>
      <c r="BH208" s="8">
        <v>4</v>
      </c>
      <c r="BI208" s="8">
        <v>620</v>
      </c>
      <c r="BJ208" s="8">
        <v>1218</v>
      </c>
      <c r="BK208" s="8">
        <v>550</v>
      </c>
      <c r="BL208" s="8">
        <v>1116</v>
      </c>
      <c r="BM208" s="8">
        <v>310</v>
      </c>
      <c r="BN208" s="8">
        <v>305</v>
      </c>
      <c r="BO208" s="8">
        <v>1150</v>
      </c>
      <c r="BP208" s="8">
        <v>610</v>
      </c>
      <c r="BQ208" s="8">
        <v>1310</v>
      </c>
      <c r="BR208" s="8">
        <v>872</v>
      </c>
      <c r="BS208" s="8">
        <v>280</v>
      </c>
      <c r="BT208" s="8">
        <v>136</v>
      </c>
      <c r="BU208" s="8">
        <v>1950</v>
      </c>
      <c r="BV208" s="9">
        <v>3468</v>
      </c>
    </row>
    <row r="209" spans="1:74" ht="15">
      <c r="A209" s="16">
        <v>99611</v>
      </c>
      <c r="B209" s="8" t="s">
        <v>47</v>
      </c>
      <c r="C209" s="8">
        <v>1380</v>
      </c>
      <c r="D209" s="8">
        <v>690</v>
      </c>
      <c r="E209" s="8">
        <v>410</v>
      </c>
      <c r="F209" s="8">
        <v>240</v>
      </c>
      <c r="G209" s="8">
        <v>610</v>
      </c>
      <c r="H209" s="8">
        <v>2660</v>
      </c>
      <c r="I209" s="8">
        <v>880</v>
      </c>
      <c r="J209" s="8">
        <v>50300</v>
      </c>
      <c r="K209" s="8">
        <v>1170</v>
      </c>
      <c r="L209" s="8">
        <v>38180</v>
      </c>
      <c r="M209" s="8">
        <v>280</v>
      </c>
      <c r="N209" s="8">
        <v>361</v>
      </c>
      <c r="O209" s="8">
        <v>240</v>
      </c>
      <c r="P209" s="8">
        <v>1198</v>
      </c>
      <c r="Q209" s="8">
        <v>190</v>
      </c>
      <c r="R209" s="8">
        <v>1037</v>
      </c>
      <c r="S209" s="8">
        <v>200</v>
      </c>
      <c r="T209" s="8">
        <v>1711</v>
      </c>
      <c r="U209" s="12">
        <v>0</v>
      </c>
      <c r="V209" s="8">
        <v>130</v>
      </c>
      <c r="W209" s="8">
        <v>374</v>
      </c>
      <c r="X209" s="8">
        <v>100</v>
      </c>
      <c r="Y209" s="8">
        <v>1216</v>
      </c>
      <c r="Z209" s="8">
        <v>220</v>
      </c>
      <c r="AA209" s="8">
        <v>4033</v>
      </c>
      <c r="AB209" s="8">
        <v>460</v>
      </c>
      <c r="AC209" s="8">
        <v>1249</v>
      </c>
      <c r="AD209" s="8">
        <v>240</v>
      </c>
      <c r="AE209" s="8">
        <v>1596</v>
      </c>
      <c r="AF209" s="12">
        <v>0</v>
      </c>
      <c r="AG209" s="12">
        <v>0</v>
      </c>
      <c r="AH209" s="8">
        <v>200</v>
      </c>
      <c r="AI209" s="8">
        <v>7989</v>
      </c>
      <c r="AJ209" s="8">
        <v>2830</v>
      </c>
      <c r="AK209" s="8">
        <v>40</v>
      </c>
      <c r="AL209" s="8">
        <v>15</v>
      </c>
      <c r="AM209" s="8">
        <v>130</v>
      </c>
      <c r="AN209" s="8">
        <v>105</v>
      </c>
      <c r="AO209" s="8">
        <v>170</v>
      </c>
      <c r="AP209" s="8">
        <v>287</v>
      </c>
      <c r="AQ209" s="8">
        <v>200</v>
      </c>
      <c r="AR209" s="8">
        <v>427</v>
      </c>
      <c r="AS209" s="8">
        <v>150</v>
      </c>
      <c r="AT209" s="8">
        <v>1021</v>
      </c>
      <c r="AU209" s="8">
        <v>130</v>
      </c>
      <c r="AV209" s="8">
        <v>349</v>
      </c>
      <c r="AW209" s="8">
        <v>1350</v>
      </c>
      <c r="AX209" s="8">
        <v>27659</v>
      </c>
      <c r="AY209" s="8">
        <v>0</v>
      </c>
      <c r="AZ209" s="8">
        <v>0</v>
      </c>
      <c r="BA209" s="8">
        <v>510</v>
      </c>
      <c r="BB209" s="8">
        <v>443</v>
      </c>
      <c r="BC209" s="8">
        <v>50</v>
      </c>
      <c r="BD209" s="8">
        <v>17</v>
      </c>
      <c r="BE209" s="8">
        <v>340</v>
      </c>
      <c r="BF209" s="8">
        <v>330</v>
      </c>
      <c r="BG209" s="12">
        <v>0</v>
      </c>
      <c r="BH209" s="12">
        <v>0</v>
      </c>
      <c r="BI209" s="8">
        <v>280</v>
      </c>
      <c r="BJ209" s="8">
        <v>511</v>
      </c>
      <c r="BK209" s="8">
        <v>230</v>
      </c>
      <c r="BL209" s="8">
        <v>422</v>
      </c>
      <c r="BM209" s="8">
        <v>210</v>
      </c>
      <c r="BN209" s="8">
        <v>332</v>
      </c>
      <c r="BO209" s="8">
        <v>1110</v>
      </c>
      <c r="BP209" s="8">
        <v>2922</v>
      </c>
      <c r="BQ209" s="8">
        <v>1170</v>
      </c>
      <c r="BR209" s="8">
        <v>3412</v>
      </c>
      <c r="BS209" s="8">
        <v>190</v>
      </c>
      <c r="BT209" s="8">
        <v>436</v>
      </c>
      <c r="BU209" s="8">
        <v>1160</v>
      </c>
      <c r="BV209" s="9">
        <v>3466</v>
      </c>
    </row>
    <row r="210" spans="1:74" ht="15">
      <c r="A210" s="16">
        <v>99611</v>
      </c>
      <c r="B210" s="8" t="s">
        <v>48</v>
      </c>
      <c r="C210" s="8">
        <v>970</v>
      </c>
      <c r="D210" s="8">
        <v>370</v>
      </c>
      <c r="E210" s="8">
        <v>490</v>
      </c>
      <c r="F210" s="8">
        <v>90</v>
      </c>
      <c r="G210" s="8">
        <v>490</v>
      </c>
      <c r="H210" s="8">
        <v>2100</v>
      </c>
      <c r="I210" s="8">
        <v>640</v>
      </c>
      <c r="J210" s="8">
        <v>60383</v>
      </c>
      <c r="K210" s="8">
        <v>830</v>
      </c>
      <c r="L210" s="8">
        <v>43882</v>
      </c>
      <c r="M210" s="8">
        <v>330</v>
      </c>
      <c r="N210" s="8">
        <v>1567</v>
      </c>
      <c r="O210" s="8">
        <v>220</v>
      </c>
      <c r="P210" s="8">
        <v>1071</v>
      </c>
      <c r="Q210" s="8">
        <v>200</v>
      </c>
      <c r="R210" s="8">
        <v>906</v>
      </c>
      <c r="S210" s="8">
        <v>150</v>
      </c>
      <c r="T210" s="8">
        <v>864</v>
      </c>
      <c r="U210" s="12">
        <v>0</v>
      </c>
      <c r="V210" s="8">
        <v>160</v>
      </c>
      <c r="W210" s="8">
        <v>904</v>
      </c>
      <c r="X210" s="8">
        <v>110</v>
      </c>
      <c r="Y210" s="8">
        <v>1448</v>
      </c>
      <c r="Z210" s="8">
        <v>220</v>
      </c>
      <c r="AA210" s="8">
        <v>6180</v>
      </c>
      <c r="AB210" s="8">
        <v>250</v>
      </c>
      <c r="AC210" s="8">
        <v>855</v>
      </c>
      <c r="AD210" s="8">
        <v>220</v>
      </c>
      <c r="AE210" s="8">
        <v>3627</v>
      </c>
      <c r="AF210" s="12">
        <v>0</v>
      </c>
      <c r="AG210" s="12">
        <v>0</v>
      </c>
      <c r="AH210" s="8">
        <v>260</v>
      </c>
      <c r="AI210" s="8">
        <v>16476</v>
      </c>
      <c r="AJ210" s="8">
        <v>4090</v>
      </c>
      <c r="AK210" s="8">
        <v>30</v>
      </c>
      <c r="AL210" s="8">
        <v>25</v>
      </c>
      <c r="AM210" s="8">
        <v>190</v>
      </c>
      <c r="AN210" s="8">
        <v>190</v>
      </c>
      <c r="AO210" s="8">
        <v>230</v>
      </c>
      <c r="AP210" s="8">
        <v>407</v>
      </c>
      <c r="AQ210" s="8">
        <v>260</v>
      </c>
      <c r="AR210" s="8">
        <v>655</v>
      </c>
      <c r="AS210" s="8">
        <v>210</v>
      </c>
      <c r="AT210" s="8">
        <v>1578</v>
      </c>
      <c r="AU210" s="8">
        <v>170</v>
      </c>
      <c r="AV210" s="8">
        <v>726</v>
      </c>
      <c r="AW210" s="8">
        <v>970</v>
      </c>
      <c r="AX210" s="8">
        <v>41566</v>
      </c>
      <c r="AY210" s="8">
        <v>0</v>
      </c>
      <c r="AZ210" s="8">
        <v>0</v>
      </c>
      <c r="BA210" s="8">
        <v>360</v>
      </c>
      <c r="BB210" s="8">
        <v>546</v>
      </c>
      <c r="BC210" s="8">
        <v>30</v>
      </c>
      <c r="BD210" s="8">
        <v>13</v>
      </c>
      <c r="BE210" s="8">
        <v>260</v>
      </c>
      <c r="BF210" s="8">
        <v>451</v>
      </c>
      <c r="BG210" s="8">
        <v>50</v>
      </c>
      <c r="BH210" s="8">
        <v>13</v>
      </c>
      <c r="BI210" s="8">
        <v>0</v>
      </c>
      <c r="BJ210" s="8">
        <v>0</v>
      </c>
      <c r="BK210" s="8">
        <v>0</v>
      </c>
      <c r="BL210" s="8">
        <v>0</v>
      </c>
      <c r="BM210" s="8">
        <v>40</v>
      </c>
      <c r="BN210" s="8">
        <v>74</v>
      </c>
      <c r="BO210" s="8">
        <v>930</v>
      </c>
      <c r="BP210" s="8">
        <v>5404</v>
      </c>
      <c r="BQ210" s="8">
        <v>940</v>
      </c>
      <c r="BR210" s="8">
        <v>5663</v>
      </c>
      <c r="BS210" s="8">
        <v>190</v>
      </c>
      <c r="BT210" s="8">
        <v>415</v>
      </c>
      <c r="BU210" s="8">
        <v>770</v>
      </c>
      <c r="BV210" s="9">
        <v>2602</v>
      </c>
    </row>
    <row r="211" spans="1:74" ht="15">
      <c r="A211" s="16">
        <v>99611</v>
      </c>
      <c r="B211" s="8" t="s">
        <v>49</v>
      </c>
      <c r="C211" s="8">
        <v>690</v>
      </c>
      <c r="D211" s="8">
        <v>160</v>
      </c>
      <c r="E211" s="8">
        <v>460</v>
      </c>
      <c r="F211" s="8">
        <v>60</v>
      </c>
      <c r="G211" s="8">
        <v>400</v>
      </c>
      <c r="H211" s="8">
        <v>1700</v>
      </c>
      <c r="I211" s="8">
        <v>550</v>
      </c>
      <c r="J211" s="8">
        <v>60008</v>
      </c>
      <c r="K211" s="8">
        <v>620</v>
      </c>
      <c r="L211" s="8">
        <v>47244</v>
      </c>
      <c r="M211" s="8">
        <v>260</v>
      </c>
      <c r="N211" s="8">
        <v>324</v>
      </c>
      <c r="O211" s="8">
        <v>170</v>
      </c>
      <c r="P211" s="8">
        <v>708</v>
      </c>
      <c r="Q211" s="8">
        <v>150</v>
      </c>
      <c r="R211" s="8">
        <v>568</v>
      </c>
      <c r="S211" s="8">
        <v>140</v>
      </c>
      <c r="T211" s="8">
        <v>1250</v>
      </c>
      <c r="U211" s="8">
        <v>30</v>
      </c>
      <c r="V211" s="8">
        <v>140</v>
      </c>
      <c r="W211" s="8">
        <v>553</v>
      </c>
      <c r="X211" s="8">
        <v>80</v>
      </c>
      <c r="Y211" s="8">
        <v>1864</v>
      </c>
      <c r="Z211" s="8">
        <v>160</v>
      </c>
      <c r="AA211" s="8">
        <v>4870</v>
      </c>
      <c r="AB211" s="8">
        <v>150</v>
      </c>
      <c r="AC211" s="8">
        <v>455</v>
      </c>
      <c r="AD211" s="8">
        <v>120</v>
      </c>
      <c r="AE211" s="8">
        <v>1869</v>
      </c>
      <c r="AF211" s="12">
        <v>0</v>
      </c>
      <c r="AG211" s="12">
        <v>0</v>
      </c>
      <c r="AH211" s="8">
        <v>240</v>
      </c>
      <c r="AI211" s="8">
        <v>20923</v>
      </c>
      <c r="AJ211" s="8">
        <v>4025</v>
      </c>
      <c r="AK211" s="8">
        <v>30</v>
      </c>
      <c r="AL211" s="8">
        <v>45</v>
      </c>
      <c r="AM211" s="8">
        <v>160</v>
      </c>
      <c r="AN211" s="8">
        <v>190</v>
      </c>
      <c r="AO211" s="8">
        <v>220</v>
      </c>
      <c r="AP211" s="8">
        <v>481</v>
      </c>
      <c r="AQ211" s="8">
        <v>230</v>
      </c>
      <c r="AR211" s="8">
        <v>747</v>
      </c>
      <c r="AS211" s="8">
        <v>200</v>
      </c>
      <c r="AT211" s="8">
        <v>1746</v>
      </c>
      <c r="AU211" s="8">
        <v>160</v>
      </c>
      <c r="AV211" s="8">
        <v>561</v>
      </c>
      <c r="AW211" s="8">
        <v>690</v>
      </c>
      <c r="AX211" s="8">
        <v>44705</v>
      </c>
      <c r="AY211" s="8">
        <v>0</v>
      </c>
      <c r="AZ211" s="8">
        <v>0</v>
      </c>
      <c r="BA211" s="8">
        <v>280</v>
      </c>
      <c r="BB211" s="8">
        <v>485</v>
      </c>
      <c r="BC211" s="8">
        <v>20</v>
      </c>
      <c r="BD211" s="8">
        <v>11</v>
      </c>
      <c r="BE211" s="8">
        <v>220</v>
      </c>
      <c r="BF211" s="8">
        <v>392</v>
      </c>
      <c r="BG211" s="12">
        <v>0</v>
      </c>
      <c r="BH211" s="12">
        <v>0</v>
      </c>
      <c r="BI211" s="8">
        <v>0</v>
      </c>
      <c r="BJ211" s="8">
        <v>0</v>
      </c>
      <c r="BK211" s="8">
        <v>0</v>
      </c>
      <c r="BL211" s="8">
        <v>0</v>
      </c>
      <c r="BM211" s="12">
        <v>0</v>
      </c>
      <c r="BN211" s="12">
        <v>0</v>
      </c>
      <c r="BO211" s="8">
        <v>690</v>
      </c>
      <c r="BP211" s="8">
        <v>6385</v>
      </c>
      <c r="BQ211" s="8">
        <v>690</v>
      </c>
      <c r="BR211" s="8">
        <v>6731</v>
      </c>
      <c r="BS211" s="8">
        <v>130</v>
      </c>
      <c r="BT211" s="8">
        <v>461</v>
      </c>
      <c r="BU211" s="8">
        <v>540</v>
      </c>
      <c r="BV211" s="9">
        <v>2044</v>
      </c>
    </row>
    <row r="212" spans="1:74" ht="15">
      <c r="A212" s="16">
        <v>99611</v>
      </c>
      <c r="B212" s="8" t="s">
        <v>50</v>
      </c>
      <c r="C212" s="8">
        <v>1100</v>
      </c>
      <c r="D212" s="8">
        <v>150</v>
      </c>
      <c r="E212" s="8">
        <v>880</v>
      </c>
      <c r="F212" s="8">
        <v>70</v>
      </c>
      <c r="G212" s="8">
        <v>660</v>
      </c>
      <c r="H212" s="8">
        <v>3000</v>
      </c>
      <c r="I212" s="8">
        <v>1020</v>
      </c>
      <c r="J212" s="8">
        <v>149824</v>
      </c>
      <c r="K212" s="8">
        <v>1020</v>
      </c>
      <c r="L212" s="8">
        <v>120106</v>
      </c>
      <c r="M212" s="8">
        <v>570</v>
      </c>
      <c r="N212" s="8">
        <v>829</v>
      </c>
      <c r="O212" s="8">
        <v>390</v>
      </c>
      <c r="P212" s="8">
        <v>1202</v>
      </c>
      <c r="Q212" s="8">
        <v>350</v>
      </c>
      <c r="R212" s="8">
        <v>874</v>
      </c>
      <c r="S212" s="8">
        <v>230</v>
      </c>
      <c r="T212" s="8">
        <v>2721</v>
      </c>
      <c r="U212" s="12">
        <v>0</v>
      </c>
      <c r="V212" s="8">
        <v>290</v>
      </c>
      <c r="W212" s="8">
        <v>1654</v>
      </c>
      <c r="X212" s="8">
        <v>140</v>
      </c>
      <c r="Y212" s="8">
        <v>4599</v>
      </c>
      <c r="Z212" s="8">
        <v>300</v>
      </c>
      <c r="AA212" s="8">
        <v>11039</v>
      </c>
      <c r="AB212" s="8">
        <v>120</v>
      </c>
      <c r="AC212" s="8">
        <v>514</v>
      </c>
      <c r="AD212" s="8">
        <v>160</v>
      </c>
      <c r="AE212" s="8">
        <v>2858</v>
      </c>
      <c r="AF212" s="8">
        <v>40</v>
      </c>
      <c r="AG212" s="8">
        <v>612</v>
      </c>
      <c r="AH212" s="8">
        <v>580</v>
      </c>
      <c r="AI212" s="8">
        <v>80573</v>
      </c>
      <c r="AJ212" s="8">
        <v>11165</v>
      </c>
      <c r="AK212" s="8">
        <v>100</v>
      </c>
      <c r="AL212" s="8">
        <v>197</v>
      </c>
      <c r="AM212" s="8">
        <v>440</v>
      </c>
      <c r="AN212" s="8">
        <v>693</v>
      </c>
      <c r="AO212" s="8">
        <v>540</v>
      </c>
      <c r="AP212" s="8">
        <v>1334</v>
      </c>
      <c r="AQ212" s="8">
        <v>580</v>
      </c>
      <c r="AR212" s="8">
        <v>2257</v>
      </c>
      <c r="AS212" s="8">
        <v>520</v>
      </c>
      <c r="AT212" s="8">
        <v>4859</v>
      </c>
      <c r="AU212" s="8">
        <v>450</v>
      </c>
      <c r="AV212" s="8">
        <v>2524</v>
      </c>
      <c r="AW212" s="8">
        <v>1100</v>
      </c>
      <c r="AX212" s="8">
        <v>121391</v>
      </c>
      <c r="AY212" s="8">
        <v>30</v>
      </c>
      <c r="AZ212" s="8">
        <v>29</v>
      </c>
      <c r="BA212" s="8">
        <v>430</v>
      </c>
      <c r="BB212" s="8">
        <v>610</v>
      </c>
      <c r="BC212" s="8">
        <v>50</v>
      </c>
      <c r="BD212" s="8">
        <v>24</v>
      </c>
      <c r="BE212" s="8">
        <v>250</v>
      </c>
      <c r="BF212" s="8">
        <v>377</v>
      </c>
      <c r="BG212" s="8">
        <v>60</v>
      </c>
      <c r="BH212" s="8">
        <v>17</v>
      </c>
      <c r="BI212" s="8">
        <v>0</v>
      </c>
      <c r="BJ212" s="8">
        <v>0</v>
      </c>
      <c r="BK212" s="8">
        <v>0</v>
      </c>
      <c r="BL212" s="8">
        <v>0</v>
      </c>
      <c r="BM212" s="12">
        <v>0</v>
      </c>
      <c r="BN212" s="12">
        <v>0</v>
      </c>
      <c r="BO212" s="8">
        <v>1100</v>
      </c>
      <c r="BP212" s="8">
        <v>21815</v>
      </c>
      <c r="BQ212" s="8">
        <v>1100</v>
      </c>
      <c r="BR212" s="8">
        <v>22491</v>
      </c>
      <c r="BS212" s="8">
        <v>350</v>
      </c>
      <c r="BT212" s="8">
        <v>1875</v>
      </c>
      <c r="BU212" s="8">
        <v>720</v>
      </c>
      <c r="BV212" s="9">
        <v>3209</v>
      </c>
    </row>
    <row r="213" spans="1:74" ht="15">
      <c r="A213" s="16">
        <v>99611</v>
      </c>
      <c r="B213" s="8" t="s">
        <v>51</v>
      </c>
      <c r="C213" s="8">
        <v>230</v>
      </c>
      <c r="D213" s="8">
        <v>30</v>
      </c>
      <c r="E213" s="8">
        <v>190</v>
      </c>
      <c r="F213" s="12">
        <v>0</v>
      </c>
      <c r="G213" s="8">
        <v>170</v>
      </c>
      <c r="H213" s="8">
        <v>590</v>
      </c>
      <c r="I213" s="8">
        <v>170</v>
      </c>
      <c r="J213" s="8">
        <v>82131</v>
      </c>
      <c r="K213" s="8">
        <v>210</v>
      </c>
      <c r="L213" s="8">
        <v>36201</v>
      </c>
      <c r="M213" s="8">
        <v>160</v>
      </c>
      <c r="N213" s="8">
        <v>1669</v>
      </c>
      <c r="O213" s="8">
        <v>120</v>
      </c>
      <c r="P213" s="8">
        <v>825</v>
      </c>
      <c r="Q213" s="8">
        <v>110</v>
      </c>
      <c r="R213" s="8">
        <v>625</v>
      </c>
      <c r="S213" s="8">
        <v>60</v>
      </c>
      <c r="T213" s="8">
        <v>4630</v>
      </c>
      <c r="U213" s="12">
        <v>0</v>
      </c>
      <c r="V213" s="8">
        <v>120</v>
      </c>
      <c r="W213" s="8">
        <v>5779</v>
      </c>
      <c r="X213" s="8">
        <v>40</v>
      </c>
      <c r="Y213" s="8">
        <v>5333</v>
      </c>
      <c r="Z213" s="8">
        <v>100</v>
      </c>
      <c r="AA213" s="8">
        <v>5720</v>
      </c>
      <c r="AB213" s="12">
        <v>0</v>
      </c>
      <c r="AC213" s="12">
        <v>0</v>
      </c>
      <c r="AD213" s="8">
        <v>40</v>
      </c>
      <c r="AE213" s="8">
        <v>874</v>
      </c>
      <c r="AF213" s="12">
        <v>0</v>
      </c>
      <c r="AG213" s="12">
        <v>0</v>
      </c>
      <c r="AH213" s="8">
        <v>160</v>
      </c>
      <c r="AI213" s="8">
        <v>56992</v>
      </c>
      <c r="AJ213" s="8">
        <v>4718</v>
      </c>
      <c r="AK213" s="12">
        <v>0</v>
      </c>
      <c r="AL213" s="12">
        <v>0</v>
      </c>
      <c r="AM213" s="8">
        <v>130</v>
      </c>
      <c r="AN213" s="8">
        <v>281</v>
      </c>
      <c r="AO213" s="8">
        <v>150</v>
      </c>
      <c r="AP213" s="8">
        <v>714</v>
      </c>
      <c r="AQ213" s="8">
        <v>160</v>
      </c>
      <c r="AR213" s="8">
        <v>1104</v>
      </c>
      <c r="AS213" s="8">
        <v>130</v>
      </c>
      <c r="AT213" s="8">
        <v>1471</v>
      </c>
      <c r="AU213" s="8">
        <v>140</v>
      </c>
      <c r="AV213" s="8">
        <v>1389</v>
      </c>
      <c r="AW213" s="8">
        <v>230</v>
      </c>
      <c r="AX213" s="8">
        <v>74415</v>
      </c>
      <c r="AY213" s="8">
        <v>60</v>
      </c>
      <c r="AZ213" s="8">
        <v>166</v>
      </c>
      <c r="BA213" s="8">
        <v>50</v>
      </c>
      <c r="BB213" s="8">
        <v>33</v>
      </c>
      <c r="BC213" s="12">
        <v>0</v>
      </c>
      <c r="BD213" s="12">
        <v>0</v>
      </c>
      <c r="BE213" s="8">
        <v>0</v>
      </c>
      <c r="BF213" s="8">
        <v>0</v>
      </c>
      <c r="BG213" s="12">
        <v>0</v>
      </c>
      <c r="BH213" s="12">
        <v>0</v>
      </c>
      <c r="BI213" s="8">
        <v>0</v>
      </c>
      <c r="BJ213" s="8">
        <v>0</v>
      </c>
      <c r="BK213" s="8">
        <v>0</v>
      </c>
      <c r="BL213" s="8">
        <v>0</v>
      </c>
      <c r="BM213" s="8">
        <v>0</v>
      </c>
      <c r="BN213" s="8">
        <v>0</v>
      </c>
      <c r="BO213" s="8">
        <v>230</v>
      </c>
      <c r="BP213" s="8">
        <v>18901</v>
      </c>
      <c r="BQ213" s="8">
        <v>230</v>
      </c>
      <c r="BR213" s="8">
        <v>19573</v>
      </c>
      <c r="BS213" s="8">
        <v>140</v>
      </c>
      <c r="BT213" s="8">
        <v>4805</v>
      </c>
      <c r="BU213" s="8">
        <v>70</v>
      </c>
      <c r="BV213" s="9">
        <v>323</v>
      </c>
    </row>
    <row r="214" spans="1:74" ht="15">
      <c r="A214" s="16"/>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9"/>
    </row>
    <row r="215" spans="1:74" ht="15">
      <c r="A215" s="16">
        <v>99615</v>
      </c>
      <c r="B215" s="8"/>
      <c r="C215" s="10">
        <v>6650</v>
      </c>
      <c r="D215" s="10">
        <v>3100</v>
      </c>
      <c r="E215" s="10">
        <v>2590</v>
      </c>
      <c r="F215" s="8">
        <v>770</v>
      </c>
      <c r="G215" s="10">
        <v>3680</v>
      </c>
      <c r="H215" s="10">
        <v>13070</v>
      </c>
      <c r="I215" s="10">
        <v>4390</v>
      </c>
      <c r="J215" s="10">
        <v>420098</v>
      </c>
      <c r="K215" s="10">
        <v>5760</v>
      </c>
      <c r="L215" s="10">
        <v>251505</v>
      </c>
      <c r="M215" s="10">
        <v>1990</v>
      </c>
      <c r="N215" s="10">
        <v>2318</v>
      </c>
      <c r="O215" s="10">
        <v>1430</v>
      </c>
      <c r="P215" s="10">
        <v>7553</v>
      </c>
      <c r="Q215" s="10">
        <v>1260</v>
      </c>
      <c r="R215" s="10">
        <v>5940</v>
      </c>
      <c r="S215" s="10">
        <v>1400</v>
      </c>
      <c r="T215" s="10">
        <v>35831</v>
      </c>
      <c r="U215" s="8">
        <v>30</v>
      </c>
      <c r="V215" s="8">
        <v>890</v>
      </c>
      <c r="W215" s="10">
        <v>15952</v>
      </c>
      <c r="X215" s="8">
        <v>310</v>
      </c>
      <c r="Y215" s="10">
        <v>4964</v>
      </c>
      <c r="Z215" s="8">
        <v>840</v>
      </c>
      <c r="AA215" s="10">
        <v>21949</v>
      </c>
      <c r="AB215" s="10">
        <v>1760</v>
      </c>
      <c r="AC215" s="10">
        <v>4346</v>
      </c>
      <c r="AD215" s="8">
        <v>530</v>
      </c>
      <c r="AE215" s="10">
        <v>6706</v>
      </c>
      <c r="AF215" s="8">
        <v>70</v>
      </c>
      <c r="AG215" s="10">
        <v>1363</v>
      </c>
      <c r="AH215" s="10">
        <v>1500</v>
      </c>
      <c r="AI215" s="10">
        <v>215622</v>
      </c>
      <c r="AJ215" s="10">
        <v>31000</v>
      </c>
      <c r="AK215" s="8">
        <v>150</v>
      </c>
      <c r="AL215" s="8">
        <v>275</v>
      </c>
      <c r="AM215" s="10">
        <v>1150</v>
      </c>
      <c r="AN215" s="10">
        <v>1533</v>
      </c>
      <c r="AO215" s="10">
        <v>1350</v>
      </c>
      <c r="AP215" s="10">
        <v>4988</v>
      </c>
      <c r="AQ215" s="10">
        <v>1470</v>
      </c>
      <c r="AR215" s="10">
        <v>7021</v>
      </c>
      <c r="AS215" s="10">
        <v>1270</v>
      </c>
      <c r="AT215" s="10">
        <v>12422</v>
      </c>
      <c r="AU215" s="10">
        <v>1080</v>
      </c>
      <c r="AV215" s="10">
        <v>5006</v>
      </c>
      <c r="AW215" s="10">
        <v>5710</v>
      </c>
      <c r="AX215" s="10">
        <v>298399</v>
      </c>
      <c r="AY215" s="8">
        <v>80</v>
      </c>
      <c r="AZ215" s="8">
        <v>285</v>
      </c>
      <c r="BA215" s="10">
        <v>2310</v>
      </c>
      <c r="BB215" s="10">
        <v>2696</v>
      </c>
      <c r="BC215" s="8">
        <v>290</v>
      </c>
      <c r="BD215" s="8">
        <v>169</v>
      </c>
      <c r="BE215" s="10">
        <v>1410</v>
      </c>
      <c r="BF215" s="10">
        <v>1885</v>
      </c>
      <c r="BG215" s="8">
        <v>100</v>
      </c>
      <c r="BH215" s="8">
        <v>25</v>
      </c>
      <c r="BI215" s="10">
        <v>1010</v>
      </c>
      <c r="BJ215" s="10">
        <v>1947</v>
      </c>
      <c r="BK215" s="8">
        <v>870</v>
      </c>
      <c r="BL215" s="10">
        <v>1748</v>
      </c>
      <c r="BM215" s="8">
        <v>710</v>
      </c>
      <c r="BN215" s="8">
        <v>908</v>
      </c>
      <c r="BO215" s="10">
        <v>5100</v>
      </c>
      <c r="BP215" s="10">
        <v>49243</v>
      </c>
      <c r="BQ215" s="10">
        <v>5330</v>
      </c>
      <c r="BR215" s="10">
        <v>53919</v>
      </c>
      <c r="BS215" s="10">
        <v>1460</v>
      </c>
      <c r="BT215" s="10">
        <v>10606</v>
      </c>
      <c r="BU215" s="10">
        <v>4880</v>
      </c>
      <c r="BV215" s="11">
        <v>13688</v>
      </c>
    </row>
    <row r="216" spans="1:74" ht="15">
      <c r="A216" s="16">
        <v>99615</v>
      </c>
      <c r="B216" s="8" t="s">
        <v>46</v>
      </c>
      <c r="C216" s="8">
        <v>2370</v>
      </c>
      <c r="D216" s="8">
        <v>1750</v>
      </c>
      <c r="E216" s="8">
        <v>200</v>
      </c>
      <c r="F216" s="8">
        <v>350</v>
      </c>
      <c r="G216" s="8">
        <v>1320</v>
      </c>
      <c r="H216" s="8">
        <v>2780</v>
      </c>
      <c r="I216" s="8">
        <v>760</v>
      </c>
      <c r="J216" s="8">
        <v>29877</v>
      </c>
      <c r="K216" s="8">
        <v>1950</v>
      </c>
      <c r="L216" s="8">
        <v>22974</v>
      </c>
      <c r="M216" s="8">
        <v>330</v>
      </c>
      <c r="N216" s="8">
        <v>124</v>
      </c>
      <c r="O216" s="8">
        <v>310</v>
      </c>
      <c r="P216" s="8">
        <v>670</v>
      </c>
      <c r="Q216" s="8">
        <v>260</v>
      </c>
      <c r="R216" s="8">
        <v>533</v>
      </c>
      <c r="S216" s="8">
        <v>340</v>
      </c>
      <c r="T216" s="8">
        <v>2381</v>
      </c>
      <c r="U216" s="12">
        <v>0</v>
      </c>
      <c r="V216" s="8">
        <v>140</v>
      </c>
      <c r="W216" s="8">
        <v>36</v>
      </c>
      <c r="X216" s="8">
        <v>30</v>
      </c>
      <c r="Y216" s="8">
        <v>190</v>
      </c>
      <c r="Z216" s="8">
        <v>110</v>
      </c>
      <c r="AA216" s="8">
        <v>1103</v>
      </c>
      <c r="AB216" s="8">
        <v>840</v>
      </c>
      <c r="AC216" s="8">
        <v>1731</v>
      </c>
      <c r="AD216" s="8">
        <v>40</v>
      </c>
      <c r="AE216" s="8">
        <v>114</v>
      </c>
      <c r="AF216" s="12">
        <v>0</v>
      </c>
      <c r="AG216" s="12">
        <v>0</v>
      </c>
      <c r="AH216" s="8">
        <v>80</v>
      </c>
      <c r="AI216" s="8">
        <v>1182</v>
      </c>
      <c r="AJ216" s="8">
        <v>1109</v>
      </c>
      <c r="AK216" s="12">
        <v>0</v>
      </c>
      <c r="AL216" s="12">
        <v>0</v>
      </c>
      <c r="AM216" s="8">
        <v>50</v>
      </c>
      <c r="AN216" s="8">
        <v>31</v>
      </c>
      <c r="AO216" s="8">
        <v>60</v>
      </c>
      <c r="AP216" s="8">
        <v>148</v>
      </c>
      <c r="AQ216" s="8">
        <v>80</v>
      </c>
      <c r="AR216" s="8">
        <v>183</v>
      </c>
      <c r="AS216" s="8">
        <v>50</v>
      </c>
      <c r="AT216" s="8">
        <v>370</v>
      </c>
      <c r="AU216" s="8">
        <v>40</v>
      </c>
      <c r="AV216" s="8">
        <v>81</v>
      </c>
      <c r="AW216" s="8">
        <v>1480</v>
      </c>
      <c r="AX216" s="8">
        <v>8627</v>
      </c>
      <c r="AY216" s="8">
        <v>0</v>
      </c>
      <c r="AZ216" s="8">
        <v>0</v>
      </c>
      <c r="BA216" s="8">
        <v>310</v>
      </c>
      <c r="BB216" s="8">
        <v>103</v>
      </c>
      <c r="BC216" s="12">
        <v>0</v>
      </c>
      <c r="BD216" s="12">
        <v>0</v>
      </c>
      <c r="BE216" s="8">
        <v>90</v>
      </c>
      <c r="BF216" s="8">
        <v>32</v>
      </c>
      <c r="BG216" s="12">
        <v>0</v>
      </c>
      <c r="BH216" s="12">
        <v>0</v>
      </c>
      <c r="BI216" s="8">
        <v>580</v>
      </c>
      <c r="BJ216" s="8">
        <v>1201</v>
      </c>
      <c r="BK216" s="8">
        <v>510</v>
      </c>
      <c r="BL216" s="8">
        <v>1101</v>
      </c>
      <c r="BM216" s="8">
        <v>310</v>
      </c>
      <c r="BN216" s="8">
        <v>341</v>
      </c>
      <c r="BO216" s="8">
        <v>1280</v>
      </c>
      <c r="BP216" s="8">
        <v>811</v>
      </c>
      <c r="BQ216" s="8">
        <v>1430</v>
      </c>
      <c r="BR216" s="8">
        <v>1178</v>
      </c>
      <c r="BS216" s="8">
        <v>320</v>
      </c>
      <c r="BT216" s="8">
        <v>310</v>
      </c>
      <c r="BU216" s="8">
        <v>1860</v>
      </c>
      <c r="BV216" s="9">
        <v>3153</v>
      </c>
    </row>
    <row r="217" spans="1:74" ht="15">
      <c r="A217" s="16">
        <v>99615</v>
      </c>
      <c r="B217" s="8" t="s">
        <v>47</v>
      </c>
      <c r="C217" s="8">
        <v>1710</v>
      </c>
      <c r="D217" s="8">
        <v>770</v>
      </c>
      <c r="E217" s="8">
        <v>600</v>
      </c>
      <c r="F217" s="8">
        <v>270</v>
      </c>
      <c r="G217" s="8">
        <v>840</v>
      </c>
      <c r="H217" s="8">
        <v>3580</v>
      </c>
      <c r="I217" s="8">
        <v>1280</v>
      </c>
      <c r="J217" s="8">
        <v>61971</v>
      </c>
      <c r="K217" s="8">
        <v>1550</v>
      </c>
      <c r="L217" s="8">
        <v>51869</v>
      </c>
      <c r="M217" s="8">
        <v>350</v>
      </c>
      <c r="N217" s="8">
        <v>267</v>
      </c>
      <c r="O217" s="8">
        <v>230</v>
      </c>
      <c r="P217" s="8">
        <v>864</v>
      </c>
      <c r="Q217" s="8">
        <v>200</v>
      </c>
      <c r="R217" s="8">
        <v>738</v>
      </c>
      <c r="S217" s="8">
        <v>290</v>
      </c>
      <c r="T217" s="8">
        <v>4680</v>
      </c>
      <c r="U217" s="12">
        <v>0</v>
      </c>
      <c r="V217" s="8">
        <v>140</v>
      </c>
      <c r="W217" s="8">
        <v>111</v>
      </c>
      <c r="X217" s="8">
        <v>50</v>
      </c>
      <c r="Y217" s="8">
        <v>331</v>
      </c>
      <c r="Z217" s="8">
        <v>140</v>
      </c>
      <c r="AA217" s="8">
        <v>1892</v>
      </c>
      <c r="AB217" s="8">
        <v>530</v>
      </c>
      <c r="AC217" s="8">
        <v>1363</v>
      </c>
      <c r="AD217" s="8">
        <v>120</v>
      </c>
      <c r="AE217" s="8">
        <v>703</v>
      </c>
      <c r="AF217" s="12">
        <v>0</v>
      </c>
      <c r="AG217" s="12">
        <v>0</v>
      </c>
      <c r="AH217" s="8">
        <v>210</v>
      </c>
      <c r="AI217" s="8">
        <v>8166</v>
      </c>
      <c r="AJ217" s="8">
        <v>3293</v>
      </c>
      <c r="AK217" s="8">
        <v>30</v>
      </c>
      <c r="AL217" s="8">
        <v>27</v>
      </c>
      <c r="AM217" s="8">
        <v>140</v>
      </c>
      <c r="AN217" s="8">
        <v>118</v>
      </c>
      <c r="AO217" s="8">
        <v>160</v>
      </c>
      <c r="AP217" s="8">
        <v>451</v>
      </c>
      <c r="AQ217" s="8">
        <v>200</v>
      </c>
      <c r="AR217" s="8">
        <v>617</v>
      </c>
      <c r="AS217" s="8">
        <v>160</v>
      </c>
      <c r="AT217" s="8">
        <v>1365</v>
      </c>
      <c r="AU217" s="8">
        <v>130</v>
      </c>
      <c r="AV217" s="8">
        <v>265</v>
      </c>
      <c r="AW217" s="8">
        <v>1670</v>
      </c>
      <c r="AX217" s="8">
        <v>32606</v>
      </c>
      <c r="AY217" s="8">
        <v>0</v>
      </c>
      <c r="AZ217" s="8">
        <v>0</v>
      </c>
      <c r="BA217" s="8">
        <v>740</v>
      </c>
      <c r="BB217" s="8">
        <v>681</v>
      </c>
      <c r="BC217" s="8">
        <v>80</v>
      </c>
      <c r="BD217" s="8">
        <v>35</v>
      </c>
      <c r="BE217" s="8">
        <v>490</v>
      </c>
      <c r="BF217" s="8">
        <v>489</v>
      </c>
      <c r="BG217" s="8">
        <v>30</v>
      </c>
      <c r="BH217" s="8">
        <v>5</v>
      </c>
      <c r="BI217" s="8">
        <v>430</v>
      </c>
      <c r="BJ217" s="8">
        <v>746</v>
      </c>
      <c r="BK217" s="8">
        <v>360</v>
      </c>
      <c r="BL217" s="8">
        <v>647</v>
      </c>
      <c r="BM217" s="8">
        <v>340</v>
      </c>
      <c r="BN217" s="8">
        <v>487</v>
      </c>
      <c r="BO217" s="8">
        <v>1320</v>
      </c>
      <c r="BP217" s="8">
        <v>3286</v>
      </c>
      <c r="BQ217" s="8">
        <v>1380</v>
      </c>
      <c r="BR217" s="8">
        <v>4015</v>
      </c>
      <c r="BS217" s="8">
        <v>270</v>
      </c>
      <c r="BT217" s="8">
        <v>757</v>
      </c>
      <c r="BU217" s="8">
        <v>1420</v>
      </c>
      <c r="BV217" s="9">
        <v>4111</v>
      </c>
    </row>
    <row r="218" spans="1:74" ht="15">
      <c r="A218" s="16">
        <v>99615</v>
      </c>
      <c r="B218" s="8" t="s">
        <v>48</v>
      </c>
      <c r="C218" s="8">
        <v>970</v>
      </c>
      <c r="D218" s="8">
        <v>320</v>
      </c>
      <c r="E218" s="8">
        <v>530</v>
      </c>
      <c r="F218" s="8">
        <v>90</v>
      </c>
      <c r="G218" s="8">
        <v>510</v>
      </c>
      <c r="H218" s="8">
        <v>2370</v>
      </c>
      <c r="I218" s="8">
        <v>880</v>
      </c>
      <c r="J218" s="8">
        <v>59117</v>
      </c>
      <c r="K218" s="8">
        <v>850</v>
      </c>
      <c r="L218" s="8">
        <v>44971</v>
      </c>
      <c r="M218" s="8">
        <v>360</v>
      </c>
      <c r="N218" s="8">
        <v>238</v>
      </c>
      <c r="O218" s="8">
        <v>230</v>
      </c>
      <c r="P218" s="8">
        <v>1233</v>
      </c>
      <c r="Q218" s="8">
        <v>200</v>
      </c>
      <c r="R218" s="8">
        <v>1099</v>
      </c>
      <c r="S218" s="8">
        <v>240</v>
      </c>
      <c r="T218" s="8">
        <v>5905</v>
      </c>
      <c r="U218" s="8">
        <v>30</v>
      </c>
      <c r="V218" s="8">
        <v>120</v>
      </c>
      <c r="W218" s="8">
        <v>232</v>
      </c>
      <c r="X218" s="8">
        <v>60</v>
      </c>
      <c r="Y218" s="8">
        <v>515</v>
      </c>
      <c r="Z218" s="8">
        <v>160</v>
      </c>
      <c r="AA218" s="8">
        <v>3457</v>
      </c>
      <c r="AB218" s="8">
        <v>220</v>
      </c>
      <c r="AC218" s="8">
        <v>698</v>
      </c>
      <c r="AD218" s="8">
        <v>120</v>
      </c>
      <c r="AE218" s="8">
        <v>1476</v>
      </c>
      <c r="AF218" s="12">
        <v>0</v>
      </c>
      <c r="AG218" s="12">
        <v>0</v>
      </c>
      <c r="AH218" s="8">
        <v>270</v>
      </c>
      <c r="AI218" s="8">
        <v>16950</v>
      </c>
      <c r="AJ218" s="8">
        <v>4603</v>
      </c>
      <c r="AK218" s="8">
        <v>30</v>
      </c>
      <c r="AL218" s="8">
        <v>45</v>
      </c>
      <c r="AM218" s="8">
        <v>200</v>
      </c>
      <c r="AN218" s="8">
        <v>214</v>
      </c>
      <c r="AO218" s="8">
        <v>240</v>
      </c>
      <c r="AP218" s="8">
        <v>663</v>
      </c>
      <c r="AQ218" s="8">
        <v>260</v>
      </c>
      <c r="AR218" s="8">
        <v>947</v>
      </c>
      <c r="AS218" s="8">
        <v>230</v>
      </c>
      <c r="AT218" s="8">
        <v>1942</v>
      </c>
      <c r="AU218" s="8">
        <v>190</v>
      </c>
      <c r="AV218" s="8">
        <v>580</v>
      </c>
      <c r="AW218" s="8">
        <v>960</v>
      </c>
      <c r="AX218" s="8">
        <v>38982</v>
      </c>
      <c r="AY218" s="12">
        <v>0</v>
      </c>
      <c r="AZ218" s="12">
        <v>0</v>
      </c>
      <c r="BA218" s="8">
        <v>480</v>
      </c>
      <c r="BB218" s="8">
        <v>759</v>
      </c>
      <c r="BC218" s="8">
        <v>70</v>
      </c>
      <c r="BD218" s="8">
        <v>42</v>
      </c>
      <c r="BE218" s="8">
        <v>370</v>
      </c>
      <c r="BF218" s="8">
        <v>602</v>
      </c>
      <c r="BG218" s="12">
        <v>0</v>
      </c>
      <c r="BH218" s="12">
        <v>0</v>
      </c>
      <c r="BI218" s="12">
        <v>0</v>
      </c>
      <c r="BJ218" s="12">
        <v>0</v>
      </c>
      <c r="BK218" s="12">
        <v>0</v>
      </c>
      <c r="BL218" s="12">
        <v>0</v>
      </c>
      <c r="BM218" s="8">
        <v>60</v>
      </c>
      <c r="BN218" s="8">
        <v>80</v>
      </c>
      <c r="BO218" s="8">
        <v>900</v>
      </c>
      <c r="BP218" s="8">
        <v>4701</v>
      </c>
      <c r="BQ218" s="8">
        <v>920</v>
      </c>
      <c r="BR218" s="8">
        <v>5561</v>
      </c>
      <c r="BS218" s="8">
        <v>250</v>
      </c>
      <c r="BT218" s="8">
        <v>1186</v>
      </c>
      <c r="BU218" s="8">
        <v>700</v>
      </c>
      <c r="BV218" s="9">
        <v>2272</v>
      </c>
    </row>
    <row r="219" spans="1:74" ht="15">
      <c r="A219" s="16">
        <v>99615</v>
      </c>
      <c r="B219" s="8" t="s">
        <v>49</v>
      </c>
      <c r="C219" s="8">
        <v>650</v>
      </c>
      <c r="D219" s="8">
        <v>150</v>
      </c>
      <c r="E219" s="8">
        <v>460</v>
      </c>
      <c r="F219" s="8">
        <v>30</v>
      </c>
      <c r="G219" s="8">
        <v>370</v>
      </c>
      <c r="H219" s="8">
        <v>1770</v>
      </c>
      <c r="I219" s="8">
        <v>650</v>
      </c>
      <c r="J219" s="8">
        <v>56265</v>
      </c>
      <c r="K219" s="8">
        <v>580</v>
      </c>
      <c r="L219" s="8">
        <v>42256</v>
      </c>
      <c r="M219" s="8">
        <v>310</v>
      </c>
      <c r="N219" s="8">
        <v>276</v>
      </c>
      <c r="O219" s="8">
        <v>220</v>
      </c>
      <c r="P219" s="8">
        <v>880</v>
      </c>
      <c r="Q219" s="8">
        <v>190</v>
      </c>
      <c r="R219" s="8">
        <v>706</v>
      </c>
      <c r="S219" s="8">
        <v>200</v>
      </c>
      <c r="T219" s="8">
        <v>4735</v>
      </c>
      <c r="U219" s="12">
        <v>0</v>
      </c>
      <c r="V219" s="8">
        <v>150</v>
      </c>
      <c r="W219" s="8">
        <v>312</v>
      </c>
      <c r="X219" s="8">
        <v>60</v>
      </c>
      <c r="Y219" s="8">
        <v>975</v>
      </c>
      <c r="Z219" s="8">
        <v>150</v>
      </c>
      <c r="AA219" s="8">
        <v>4200</v>
      </c>
      <c r="AB219" s="8">
        <v>90</v>
      </c>
      <c r="AC219" s="8">
        <v>285</v>
      </c>
      <c r="AD219" s="8">
        <v>90</v>
      </c>
      <c r="AE219" s="8">
        <v>1441</v>
      </c>
      <c r="AF219" s="8">
        <v>50</v>
      </c>
      <c r="AG219" s="8">
        <v>673</v>
      </c>
      <c r="AH219" s="8">
        <v>310</v>
      </c>
      <c r="AI219" s="8">
        <v>26420</v>
      </c>
      <c r="AJ219" s="8">
        <v>5801</v>
      </c>
      <c r="AK219" s="8">
        <v>40</v>
      </c>
      <c r="AL219" s="8">
        <v>85</v>
      </c>
      <c r="AM219" s="8">
        <v>240</v>
      </c>
      <c r="AN219" s="8">
        <v>300</v>
      </c>
      <c r="AO219" s="8">
        <v>280</v>
      </c>
      <c r="AP219" s="8">
        <v>877</v>
      </c>
      <c r="AQ219" s="8">
        <v>300</v>
      </c>
      <c r="AR219" s="8">
        <v>1316</v>
      </c>
      <c r="AS219" s="8">
        <v>270</v>
      </c>
      <c r="AT219" s="8">
        <v>2474</v>
      </c>
      <c r="AU219" s="8">
        <v>210</v>
      </c>
      <c r="AV219" s="8">
        <v>846</v>
      </c>
      <c r="AW219" s="8">
        <v>650</v>
      </c>
      <c r="AX219" s="8">
        <v>40058</v>
      </c>
      <c r="AY219" s="8">
        <v>0</v>
      </c>
      <c r="AZ219" s="8">
        <v>0</v>
      </c>
      <c r="BA219" s="8">
        <v>350</v>
      </c>
      <c r="BB219" s="8">
        <v>607</v>
      </c>
      <c r="BC219" s="8">
        <v>50</v>
      </c>
      <c r="BD219" s="8">
        <v>34</v>
      </c>
      <c r="BE219" s="8">
        <v>280</v>
      </c>
      <c r="BF219" s="8">
        <v>499</v>
      </c>
      <c r="BG219" s="8">
        <v>30</v>
      </c>
      <c r="BH219" s="8">
        <v>8</v>
      </c>
      <c r="BI219" s="8">
        <v>0</v>
      </c>
      <c r="BJ219" s="8">
        <v>0</v>
      </c>
      <c r="BK219" s="8">
        <v>0</v>
      </c>
      <c r="BL219" s="8">
        <v>0</v>
      </c>
      <c r="BM219" s="12">
        <v>0</v>
      </c>
      <c r="BN219" s="12">
        <v>0</v>
      </c>
      <c r="BO219" s="8">
        <v>650</v>
      </c>
      <c r="BP219" s="8">
        <v>5392</v>
      </c>
      <c r="BQ219" s="8">
        <v>650</v>
      </c>
      <c r="BR219" s="8">
        <v>6077</v>
      </c>
      <c r="BS219" s="8">
        <v>180</v>
      </c>
      <c r="BT219" s="8">
        <v>955</v>
      </c>
      <c r="BU219" s="8">
        <v>450</v>
      </c>
      <c r="BV219" s="9">
        <v>1591</v>
      </c>
    </row>
    <row r="220" spans="1:74" ht="15">
      <c r="A220" s="16">
        <v>99615</v>
      </c>
      <c r="B220" s="8" t="s">
        <v>50</v>
      </c>
      <c r="C220" s="8">
        <v>770</v>
      </c>
      <c r="D220" s="8">
        <v>90</v>
      </c>
      <c r="E220" s="8">
        <v>650</v>
      </c>
      <c r="F220" s="8">
        <v>30</v>
      </c>
      <c r="G220" s="8">
        <v>490</v>
      </c>
      <c r="H220" s="8">
        <v>2120</v>
      </c>
      <c r="I220" s="8">
        <v>700</v>
      </c>
      <c r="J220" s="8">
        <v>102572</v>
      </c>
      <c r="K220" s="8">
        <v>690</v>
      </c>
      <c r="L220" s="8">
        <v>69071</v>
      </c>
      <c r="M220" s="8">
        <v>470</v>
      </c>
      <c r="N220" s="8">
        <v>523</v>
      </c>
      <c r="O220" s="8">
        <v>320</v>
      </c>
      <c r="P220" s="8">
        <v>1985</v>
      </c>
      <c r="Q220" s="8">
        <v>300</v>
      </c>
      <c r="R220" s="8">
        <v>1646</v>
      </c>
      <c r="S220" s="8">
        <v>240</v>
      </c>
      <c r="T220" s="8">
        <v>9032</v>
      </c>
      <c r="U220" s="12">
        <v>0</v>
      </c>
      <c r="V220" s="8">
        <v>230</v>
      </c>
      <c r="W220" s="8">
        <v>1346</v>
      </c>
      <c r="X220" s="8">
        <v>90</v>
      </c>
      <c r="Y220" s="8">
        <v>2164</v>
      </c>
      <c r="Z220" s="8">
        <v>240</v>
      </c>
      <c r="AA220" s="8">
        <v>9439</v>
      </c>
      <c r="AB220" s="8">
        <v>80</v>
      </c>
      <c r="AC220" s="8">
        <v>269</v>
      </c>
      <c r="AD220" s="8">
        <v>120</v>
      </c>
      <c r="AE220" s="8">
        <v>2066</v>
      </c>
      <c r="AF220" s="12">
        <v>0</v>
      </c>
      <c r="AG220" s="12">
        <v>0</v>
      </c>
      <c r="AH220" s="8">
        <v>480</v>
      </c>
      <c r="AI220" s="8">
        <v>64751</v>
      </c>
      <c r="AJ220" s="8">
        <v>9998</v>
      </c>
      <c r="AK220" s="8">
        <v>50</v>
      </c>
      <c r="AL220" s="8">
        <v>118</v>
      </c>
      <c r="AM220" s="8">
        <v>390</v>
      </c>
      <c r="AN220" s="8">
        <v>614</v>
      </c>
      <c r="AO220" s="8">
        <v>460</v>
      </c>
      <c r="AP220" s="8">
        <v>1804</v>
      </c>
      <c r="AQ220" s="8">
        <v>480</v>
      </c>
      <c r="AR220" s="8">
        <v>2543</v>
      </c>
      <c r="AS220" s="8">
        <v>440</v>
      </c>
      <c r="AT220" s="8">
        <v>4573</v>
      </c>
      <c r="AU220" s="8">
        <v>370</v>
      </c>
      <c r="AV220" s="8">
        <v>1776</v>
      </c>
      <c r="AW220" s="8">
        <v>770</v>
      </c>
      <c r="AX220" s="8">
        <v>81274</v>
      </c>
      <c r="AY220" s="12">
        <v>0</v>
      </c>
      <c r="AZ220" s="12">
        <v>0</v>
      </c>
      <c r="BA220" s="8">
        <v>360</v>
      </c>
      <c r="BB220" s="8">
        <v>479</v>
      </c>
      <c r="BC220" s="8">
        <v>90</v>
      </c>
      <c r="BD220" s="8">
        <v>58</v>
      </c>
      <c r="BE220" s="8">
        <v>180</v>
      </c>
      <c r="BF220" s="8">
        <v>263</v>
      </c>
      <c r="BG220" s="8">
        <v>40</v>
      </c>
      <c r="BH220" s="8">
        <v>12</v>
      </c>
      <c r="BI220" s="8">
        <v>0</v>
      </c>
      <c r="BJ220" s="8">
        <v>0</v>
      </c>
      <c r="BK220" s="8">
        <v>0</v>
      </c>
      <c r="BL220" s="8">
        <v>0</v>
      </c>
      <c r="BM220" s="8">
        <v>0</v>
      </c>
      <c r="BN220" s="8">
        <v>0</v>
      </c>
      <c r="BO220" s="8">
        <v>770</v>
      </c>
      <c r="BP220" s="8">
        <v>13929</v>
      </c>
      <c r="BQ220" s="8">
        <v>770</v>
      </c>
      <c r="BR220" s="8">
        <v>15173</v>
      </c>
      <c r="BS220" s="8">
        <v>330</v>
      </c>
      <c r="BT220" s="8">
        <v>2721</v>
      </c>
      <c r="BU220" s="8">
        <v>410</v>
      </c>
      <c r="BV220" s="9">
        <v>1563</v>
      </c>
    </row>
    <row r="221" spans="1:74" ht="15">
      <c r="A221" s="16">
        <v>99615</v>
      </c>
      <c r="B221" s="8" t="s">
        <v>51</v>
      </c>
      <c r="C221" s="8">
        <v>180</v>
      </c>
      <c r="D221" s="8">
        <v>20</v>
      </c>
      <c r="E221" s="8">
        <v>150</v>
      </c>
      <c r="F221" s="12">
        <v>0</v>
      </c>
      <c r="G221" s="8">
        <v>150</v>
      </c>
      <c r="H221" s="8">
        <v>450</v>
      </c>
      <c r="I221" s="8">
        <v>120</v>
      </c>
      <c r="J221" s="8">
        <v>110296</v>
      </c>
      <c r="K221" s="8">
        <v>140</v>
      </c>
      <c r="L221" s="8">
        <v>20364</v>
      </c>
      <c r="M221" s="8">
        <v>170</v>
      </c>
      <c r="N221" s="8">
        <v>890</v>
      </c>
      <c r="O221" s="8">
        <v>120</v>
      </c>
      <c r="P221" s="8">
        <v>1921</v>
      </c>
      <c r="Q221" s="8">
        <v>110</v>
      </c>
      <c r="R221" s="8">
        <v>1218</v>
      </c>
      <c r="S221" s="8">
        <v>90</v>
      </c>
      <c r="T221" s="8">
        <v>9098</v>
      </c>
      <c r="U221" s="12">
        <v>0</v>
      </c>
      <c r="V221" s="8">
        <v>110</v>
      </c>
      <c r="W221" s="8">
        <v>13915</v>
      </c>
      <c r="X221" s="8">
        <v>20</v>
      </c>
      <c r="Y221" s="8">
        <v>789</v>
      </c>
      <c r="Z221" s="8">
        <v>40</v>
      </c>
      <c r="AA221" s="8">
        <v>1858</v>
      </c>
      <c r="AB221" s="12">
        <v>0</v>
      </c>
      <c r="AC221" s="12">
        <v>0</v>
      </c>
      <c r="AD221" s="8">
        <v>40</v>
      </c>
      <c r="AE221" s="8">
        <v>906</v>
      </c>
      <c r="AF221" s="8">
        <v>20</v>
      </c>
      <c r="AG221" s="8">
        <v>690</v>
      </c>
      <c r="AH221" s="8">
        <v>150</v>
      </c>
      <c r="AI221" s="8">
        <v>98153</v>
      </c>
      <c r="AJ221" s="8">
        <v>6196</v>
      </c>
      <c r="AK221" s="12">
        <v>0</v>
      </c>
      <c r="AL221" s="12">
        <v>0</v>
      </c>
      <c r="AM221" s="8">
        <v>130</v>
      </c>
      <c r="AN221" s="8">
        <v>256</v>
      </c>
      <c r="AO221" s="8">
        <v>150</v>
      </c>
      <c r="AP221" s="8">
        <v>1045</v>
      </c>
      <c r="AQ221" s="8">
        <v>150</v>
      </c>
      <c r="AR221" s="8">
        <v>1415</v>
      </c>
      <c r="AS221" s="8">
        <v>120</v>
      </c>
      <c r="AT221" s="8">
        <v>1698</v>
      </c>
      <c r="AU221" s="8">
        <v>140</v>
      </c>
      <c r="AV221" s="8">
        <v>1458</v>
      </c>
      <c r="AW221" s="8">
        <v>180</v>
      </c>
      <c r="AX221" s="8">
        <v>96852</v>
      </c>
      <c r="AY221" s="8">
        <v>80</v>
      </c>
      <c r="AZ221" s="8">
        <v>285</v>
      </c>
      <c r="BA221" s="8">
        <v>70</v>
      </c>
      <c r="BB221" s="8">
        <v>67</v>
      </c>
      <c r="BC221" s="12">
        <v>0</v>
      </c>
      <c r="BD221" s="12">
        <v>0</v>
      </c>
      <c r="BE221" s="8">
        <v>0</v>
      </c>
      <c r="BF221" s="8">
        <v>0</v>
      </c>
      <c r="BG221" s="12">
        <v>0</v>
      </c>
      <c r="BH221" s="12">
        <v>0</v>
      </c>
      <c r="BI221" s="8">
        <v>0</v>
      </c>
      <c r="BJ221" s="8">
        <v>0</v>
      </c>
      <c r="BK221" s="8">
        <v>0</v>
      </c>
      <c r="BL221" s="8">
        <v>0</v>
      </c>
      <c r="BM221" s="8">
        <v>0</v>
      </c>
      <c r="BN221" s="8">
        <v>0</v>
      </c>
      <c r="BO221" s="8">
        <v>180</v>
      </c>
      <c r="BP221" s="8">
        <v>21124</v>
      </c>
      <c r="BQ221" s="8">
        <v>180</v>
      </c>
      <c r="BR221" s="8">
        <v>21915</v>
      </c>
      <c r="BS221" s="8">
        <v>110</v>
      </c>
      <c r="BT221" s="8">
        <v>4677</v>
      </c>
      <c r="BU221" s="8">
        <v>40</v>
      </c>
      <c r="BV221" s="9">
        <v>998</v>
      </c>
    </row>
    <row r="222" spans="1:74" ht="15">
      <c r="A222" s="16"/>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8"/>
      <c r="BV222" s="9"/>
    </row>
    <row r="223" spans="1:74" ht="15">
      <c r="A223" s="16">
        <v>99631</v>
      </c>
      <c r="B223" s="8"/>
      <c r="C223" s="8">
        <v>150</v>
      </c>
      <c r="D223" s="8">
        <v>80</v>
      </c>
      <c r="E223" s="8">
        <v>60</v>
      </c>
      <c r="F223" s="8">
        <v>0</v>
      </c>
      <c r="G223" s="8">
        <v>60</v>
      </c>
      <c r="H223" s="8">
        <v>240</v>
      </c>
      <c r="I223" s="8">
        <v>70</v>
      </c>
      <c r="J223" s="10">
        <v>7351</v>
      </c>
      <c r="K223" s="8">
        <v>110</v>
      </c>
      <c r="L223" s="10">
        <v>5365</v>
      </c>
      <c r="M223" s="8">
        <v>50</v>
      </c>
      <c r="N223" s="8">
        <v>5</v>
      </c>
      <c r="O223" s="8">
        <v>20</v>
      </c>
      <c r="P223" s="8">
        <v>17</v>
      </c>
      <c r="Q223" s="8">
        <v>20</v>
      </c>
      <c r="R223" s="8">
        <v>11</v>
      </c>
      <c r="S223" s="8">
        <v>30</v>
      </c>
      <c r="T223" s="8">
        <v>378</v>
      </c>
      <c r="U223" s="8">
        <v>0</v>
      </c>
      <c r="V223" s="8">
        <v>20</v>
      </c>
      <c r="W223" s="8">
        <v>-21</v>
      </c>
      <c r="X223" s="8">
        <v>0</v>
      </c>
      <c r="Y223" s="8">
        <v>0</v>
      </c>
      <c r="Z223" s="8">
        <v>0</v>
      </c>
      <c r="AA223" s="8">
        <v>0</v>
      </c>
      <c r="AB223" s="8">
        <v>40</v>
      </c>
      <c r="AC223" s="8">
        <v>93</v>
      </c>
      <c r="AD223" s="8">
        <v>0</v>
      </c>
      <c r="AE223" s="8">
        <v>0</v>
      </c>
      <c r="AF223" s="8">
        <v>0</v>
      </c>
      <c r="AG223" s="8">
        <v>0</v>
      </c>
      <c r="AH223" s="8">
        <v>0</v>
      </c>
      <c r="AI223" s="8">
        <v>0</v>
      </c>
      <c r="AJ223" s="8">
        <v>0</v>
      </c>
      <c r="AK223" s="8">
        <v>0</v>
      </c>
      <c r="AL223" s="8">
        <v>0</v>
      </c>
      <c r="AM223" s="8">
        <v>0</v>
      </c>
      <c r="AN223" s="8">
        <v>0</v>
      </c>
      <c r="AO223" s="8">
        <v>0</v>
      </c>
      <c r="AP223" s="8">
        <v>0</v>
      </c>
      <c r="AQ223" s="8">
        <v>0</v>
      </c>
      <c r="AR223" s="8">
        <v>0</v>
      </c>
      <c r="AS223" s="8">
        <v>0</v>
      </c>
      <c r="AT223" s="8">
        <v>0</v>
      </c>
      <c r="AU223" s="8">
        <v>0</v>
      </c>
      <c r="AV223" s="8">
        <v>0</v>
      </c>
      <c r="AW223" s="8">
        <v>120</v>
      </c>
      <c r="AX223" s="10">
        <v>5330</v>
      </c>
      <c r="AY223" s="8">
        <v>0</v>
      </c>
      <c r="AZ223" s="8">
        <v>0</v>
      </c>
      <c r="BA223" s="8">
        <v>40</v>
      </c>
      <c r="BB223" s="8">
        <v>46</v>
      </c>
      <c r="BC223" s="8">
        <v>0</v>
      </c>
      <c r="BD223" s="8">
        <v>0</v>
      </c>
      <c r="BE223" s="8">
        <v>20</v>
      </c>
      <c r="BF223" s="8">
        <v>37</v>
      </c>
      <c r="BG223" s="8">
        <v>0</v>
      </c>
      <c r="BH223" s="8">
        <v>0</v>
      </c>
      <c r="BI223" s="8">
        <v>20</v>
      </c>
      <c r="BJ223" s="8">
        <v>34</v>
      </c>
      <c r="BK223" s="8">
        <v>0</v>
      </c>
      <c r="BL223" s="8">
        <v>0</v>
      </c>
      <c r="BM223" s="8">
        <v>0</v>
      </c>
      <c r="BN223" s="8">
        <v>0</v>
      </c>
      <c r="BO223" s="8">
        <v>100</v>
      </c>
      <c r="BP223" s="8">
        <v>767</v>
      </c>
      <c r="BQ223" s="8">
        <v>110</v>
      </c>
      <c r="BR223" s="8">
        <v>864</v>
      </c>
      <c r="BS223" s="8">
        <v>30</v>
      </c>
      <c r="BT223" s="8">
        <v>56</v>
      </c>
      <c r="BU223" s="8">
        <v>90</v>
      </c>
      <c r="BV223" s="9">
        <v>192</v>
      </c>
    </row>
    <row r="224" spans="1:74" ht="15">
      <c r="A224" s="16">
        <v>99631</v>
      </c>
      <c r="B224" s="8" t="s">
        <v>46</v>
      </c>
      <c r="C224" s="8">
        <v>60</v>
      </c>
      <c r="D224" s="8">
        <v>50</v>
      </c>
      <c r="E224" s="12">
        <v>0</v>
      </c>
      <c r="F224" s="8">
        <v>0</v>
      </c>
      <c r="G224" s="8">
        <v>20</v>
      </c>
      <c r="H224" s="8">
        <v>50</v>
      </c>
      <c r="I224" s="8">
        <v>30</v>
      </c>
      <c r="J224" s="8">
        <v>586</v>
      </c>
      <c r="K224" s="8">
        <v>60</v>
      </c>
      <c r="L224" s="8">
        <v>952</v>
      </c>
      <c r="M224" s="8">
        <v>30</v>
      </c>
      <c r="N224" s="8">
        <v>3</v>
      </c>
      <c r="O224" s="8">
        <v>20</v>
      </c>
      <c r="P224" s="8">
        <v>17</v>
      </c>
      <c r="Q224" s="8">
        <v>20</v>
      </c>
      <c r="R224" s="8">
        <v>11</v>
      </c>
      <c r="S224" s="12">
        <v>0</v>
      </c>
      <c r="T224" s="12">
        <v>0</v>
      </c>
      <c r="U224" s="8">
        <v>0</v>
      </c>
      <c r="V224" s="8">
        <v>20</v>
      </c>
      <c r="W224" s="8">
        <v>-21</v>
      </c>
      <c r="X224" s="8">
        <v>0</v>
      </c>
      <c r="Y224" s="8">
        <v>0</v>
      </c>
      <c r="Z224" s="8">
        <v>0</v>
      </c>
      <c r="AA224" s="8">
        <v>0</v>
      </c>
      <c r="AB224" s="8">
        <v>40</v>
      </c>
      <c r="AC224" s="8">
        <v>93</v>
      </c>
      <c r="AD224" s="8">
        <v>0</v>
      </c>
      <c r="AE224" s="8">
        <v>0</v>
      </c>
      <c r="AF224" s="8">
        <v>0</v>
      </c>
      <c r="AG224" s="8">
        <v>0</v>
      </c>
      <c r="AH224" s="8">
        <v>0</v>
      </c>
      <c r="AI224" s="8">
        <v>0</v>
      </c>
      <c r="AJ224" s="8">
        <v>0</v>
      </c>
      <c r="AK224" s="8">
        <v>0</v>
      </c>
      <c r="AL224" s="8">
        <v>0</v>
      </c>
      <c r="AM224" s="8">
        <v>0</v>
      </c>
      <c r="AN224" s="8">
        <v>0</v>
      </c>
      <c r="AO224" s="8">
        <v>0</v>
      </c>
      <c r="AP224" s="8">
        <v>0</v>
      </c>
      <c r="AQ224" s="8">
        <v>0</v>
      </c>
      <c r="AR224" s="8">
        <v>0</v>
      </c>
      <c r="AS224" s="8">
        <v>0</v>
      </c>
      <c r="AT224" s="8">
        <v>0</v>
      </c>
      <c r="AU224" s="8">
        <v>0</v>
      </c>
      <c r="AV224" s="8">
        <v>0</v>
      </c>
      <c r="AW224" s="8">
        <v>50</v>
      </c>
      <c r="AX224" s="8">
        <v>606</v>
      </c>
      <c r="AY224" s="8">
        <v>0</v>
      </c>
      <c r="AZ224" s="8">
        <v>0</v>
      </c>
      <c r="BA224" s="8">
        <v>20</v>
      </c>
      <c r="BB224" s="8">
        <v>15</v>
      </c>
      <c r="BC224" s="8">
        <v>0</v>
      </c>
      <c r="BD224" s="8">
        <v>0</v>
      </c>
      <c r="BE224" s="12">
        <v>0</v>
      </c>
      <c r="BF224" s="12">
        <v>0</v>
      </c>
      <c r="BG224" s="8">
        <v>0</v>
      </c>
      <c r="BH224" s="8">
        <v>0</v>
      </c>
      <c r="BI224" s="8">
        <v>20</v>
      </c>
      <c r="BJ224" s="8">
        <v>34</v>
      </c>
      <c r="BK224" s="8">
        <v>0</v>
      </c>
      <c r="BL224" s="8">
        <v>0</v>
      </c>
      <c r="BM224" s="8">
        <v>0</v>
      </c>
      <c r="BN224" s="8">
        <v>0</v>
      </c>
      <c r="BO224" s="8">
        <v>40</v>
      </c>
      <c r="BP224" s="8">
        <v>54</v>
      </c>
      <c r="BQ224" s="8">
        <v>50</v>
      </c>
      <c r="BR224" s="8">
        <v>97</v>
      </c>
      <c r="BS224" s="8">
        <v>30</v>
      </c>
      <c r="BT224" s="8">
        <v>56</v>
      </c>
      <c r="BU224" s="8">
        <v>50</v>
      </c>
      <c r="BV224" s="9">
        <v>81</v>
      </c>
    </row>
    <row r="225" spans="1:74" ht="15">
      <c r="A225" s="16">
        <v>99631</v>
      </c>
      <c r="B225" s="8" t="s">
        <v>47</v>
      </c>
      <c r="C225" s="8">
        <v>20</v>
      </c>
      <c r="D225" s="8">
        <v>30</v>
      </c>
      <c r="E225" s="8">
        <v>30</v>
      </c>
      <c r="F225" s="8">
        <v>0</v>
      </c>
      <c r="G225" s="8">
        <v>20</v>
      </c>
      <c r="H225" s="8">
        <v>50</v>
      </c>
      <c r="I225" s="12">
        <v>0</v>
      </c>
      <c r="J225" s="8">
        <v>797</v>
      </c>
      <c r="K225" s="12">
        <v>0</v>
      </c>
      <c r="L225" s="12">
        <v>0</v>
      </c>
      <c r="M225" s="12">
        <v>0</v>
      </c>
      <c r="N225" s="12">
        <v>0</v>
      </c>
      <c r="O225" s="12">
        <v>0</v>
      </c>
      <c r="P225" s="12">
        <v>0</v>
      </c>
      <c r="Q225" s="12">
        <v>0</v>
      </c>
      <c r="R225" s="12">
        <v>0</v>
      </c>
      <c r="S225" s="8">
        <v>30</v>
      </c>
      <c r="T225" s="8">
        <v>378</v>
      </c>
      <c r="U225" s="8">
        <v>0</v>
      </c>
      <c r="V225" s="12">
        <v>0</v>
      </c>
      <c r="W225" s="12">
        <v>0</v>
      </c>
      <c r="X225" s="8">
        <v>0</v>
      </c>
      <c r="Y225" s="8">
        <v>0</v>
      </c>
      <c r="Z225" s="8">
        <v>0</v>
      </c>
      <c r="AA225" s="8">
        <v>0</v>
      </c>
      <c r="AB225" s="12">
        <v>0</v>
      </c>
      <c r="AC225" s="12">
        <v>0</v>
      </c>
      <c r="AD225" s="8">
        <v>0</v>
      </c>
      <c r="AE225" s="8">
        <v>0</v>
      </c>
      <c r="AF225" s="8">
        <v>0</v>
      </c>
      <c r="AG225" s="8">
        <v>0</v>
      </c>
      <c r="AH225" s="8">
        <v>0</v>
      </c>
      <c r="AI225" s="8">
        <v>0</v>
      </c>
      <c r="AJ225" s="8">
        <v>0</v>
      </c>
      <c r="AK225" s="8">
        <v>0</v>
      </c>
      <c r="AL225" s="8">
        <v>0</v>
      </c>
      <c r="AM225" s="8">
        <v>0</v>
      </c>
      <c r="AN225" s="8">
        <v>0</v>
      </c>
      <c r="AO225" s="8">
        <v>0</v>
      </c>
      <c r="AP225" s="8">
        <v>0</v>
      </c>
      <c r="AQ225" s="8">
        <v>0</v>
      </c>
      <c r="AR225" s="8">
        <v>0</v>
      </c>
      <c r="AS225" s="8">
        <v>0</v>
      </c>
      <c r="AT225" s="8">
        <v>0</v>
      </c>
      <c r="AU225" s="8">
        <v>0</v>
      </c>
      <c r="AV225" s="8">
        <v>0</v>
      </c>
      <c r="AW225" s="12">
        <v>0</v>
      </c>
      <c r="AX225" s="12">
        <v>0</v>
      </c>
      <c r="AY225" s="8">
        <v>0</v>
      </c>
      <c r="AZ225" s="8">
        <v>0</v>
      </c>
      <c r="BA225" s="12">
        <v>0</v>
      </c>
      <c r="BB225" s="12">
        <v>0</v>
      </c>
      <c r="BC225" s="8">
        <v>0</v>
      </c>
      <c r="BD225" s="8">
        <v>0</v>
      </c>
      <c r="BE225" s="8">
        <v>20</v>
      </c>
      <c r="BF225" s="8">
        <v>37</v>
      </c>
      <c r="BG225" s="8">
        <v>0</v>
      </c>
      <c r="BH225" s="8">
        <v>0</v>
      </c>
      <c r="BI225" s="12">
        <v>0</v>
      </c>
      <c r="BJ225" s="12">
        <v>0</v>
      </c>
      <c r="BK225" s="8">
        <v>0</v>
      </c>
      <c r="BL225" s="8">
        <v>0</v>
      </c>
      <c r="BM225" s="8">
        <v>0</v>
      </c>
      <c r="BN225" s="8">
        <v>0</v>
      </c>
      <c r="BO225" s="12">
        <v>0</v>
      </c>
      <c r="BP225" s="12">
        <v>0</v>
      </c>
      <c r="BQ225" s="12">
        <v>0</v>
      </c>
      <c r="BR225" s="12">
        <v>0</v>
      </c>
      <c r="BS225" s="12">
        <v>0</v>
      </c>
      <c r="BT225" s="12">
        <v>0</v>
      </c>
      <c r="BU225" s="12">
        <v>0</v>
      </c>
      <c r="BV225" s="13">
        <v>0</v>
      </c>
    </row>
    <row r="226" spans="1:74" ht="15">
      <c r="A226" s="16">
        <v>99631</v>
      </c>
      <c r="B226" s="8" t="s">
        <v>48</v>
      </c>
      <c r="C226" s="8">
        <v>30</v>
      </c>
      <c r="D226" s="12">
        <v>0</v>
      </c>
      <c r="E226" s="12">
        <v>0</v>
      </c>
      <c r="F226" s="8">
        <v>0</v>
      </c>
      <c r="G226" s="12">
        <v>0</v>
      </c>
      <c r="H226" s="8">
        <v>60</v>
      </c>
      <c r="I226" s="8">
        <v>20</v>
      </c>
      <c r="J226" s="8">
        <v>1657</v>
      </c>
      <c r="K226" s="8">
        <v>20</v>
      </c>
      <c r="L226" s="8">
        <v>1335</v>
      </c>
      <c r="M226" s="12">
        <v>0</v>
      </c>
      <c r="N226" s="12">
        <v>0</v>
      </c>
      <c r="O226" s="12">
        <v>0</v>
      </c>
      <c r="P226" s="12">
        <v>0</v>
      </c>
      <c r="Q226" s="12">
        <v>0</v>
      </c>
      <c r="R226" s="12">
        <v>0</v>
      </c>
      <c r="S226" s="12">
        <v>0</v>
      </c>
      <c r="T226" s="12">
        <v>0</v>
      </c>
      <c r="U226" s="8">
        <v>0</v>
      </c>
      <c r="V226" s="12">
        <v>0</v>
      </c>
      <c r="W226" s="12">
        <v>0</v>
      </c>
      <c r="X226" s="8">
        <v>0</v>
      </c>
      <c r="Y226" s="8">
        <v>0</v>
      </c>
      <c r="Z226" s="8">
        <v>0</v>
      </c>
      <c r="AA226" s="8">
        <v>0</v>
      </c>
      <c r="AB226" s="12">
        <v>0</v>
      </c>
      <c r="AC226" s="12">
        <v>0</v>
      </c>
      <c r="AD226" s="8">
        <v>0</v>
      </c>
      <c r="AE226" s="8">
        <v>0</v>
      </c>
      <c r="AF226" s="8">
        <v>0</v>
      </c>
      <c r="AG226" s="8">
        <v>0</v>
      </c>
      <c r="AH226" s="8">
        <v>0</v>
      </c>
      <c r="AI226" s="8">
        <v>0</v>
      </c>
      <c r="AJ226" s="8">
        <v>0</v>
      </c>
      <c r="AK226" s="8">
        <v>0</v>
      </c>
      <c r="AL226" s="8">
        <v>0</v>
      </c>
      <c r="AM226" s="8">
        <v>0</v>
      </c>
      <c r="AN226" s="8">
        <v>0</v>
      </c>
      <c r="AO226" s="8">
        <v>0</v>
      </c>
      <c r="AP226" s="8">
        <v>0</v>
      </c>
      <c r="AQ226" s="8">
        <v>0</v>
      </c>
      <c r="AR226" s="8">
        <v>0</v>
      </c>
      <c r="AS226" s="8">
        <v>0</v>
      </c>
      <c r="AT226" s="8">
        <v>0</v>
      </c>
      <c r="AU226" s="8">
        <v>0</v>
      </c>
      <c r="AV226" s="8">
        <v>0</v>
      </c>
      <c r="AW226" s="8">
        <v>30</v>
      </c>
      <c r="AX226" s="8">
        <v>1167</v>
      </c>
      <c r="AY226" s="8">
        <v>0</v>
      </c>
      <c r="AZ226" s="8">
        <v>0</v>
      </c>
      <c r="BA226" s="8">
        <v>20</v>
      </c>
      <c r="BB226" s="8">
        <v>31</v>
      </c>
      <c r="BC226" s="8">
        <v>0</v>
      </c>
      <c r="BD226" s="8">
        <v>0</v>
      </c>
      <c r="BE226" s="12">
        <v>0</v>
      </c>
      <c r="BF226" s="12">
        <v>0</v>
      </c>
      <c r="BG226" s="8">
        <v>0</v>
      </c>
      <c r="BH226" s="8">
        <v>0</v>
      </c>
      <c r="BI226" s="8">
        <v>0</v>
      </c>
      <c r="BJ226" s="8">
        <v>0</v>
      </c>
      <c r="BK226" s="8">
        <v>0</v>
      </c>
      <c r="BL226" s="8">
        <v>0</v>
      </c>
      <c r="BM226" s="8">
        <v>0</v>
      </c>
      <c r="BN226" s="8">
        <v>0</v>
      </c>
      <c r="BO226" s="8">
        <v>30</v>
      </c>
      <c r="BP226" s="8">
        <v>154</v>
      </c>
      <c r="BQ226" s="8">
        <v>30</v>
      </c>
      <c r="BR226" s="8">
        <v>162</v>
      </c>
      <c r="BS226" s="12">
        <v>0</v>
      </c>
      <c r="BT226" s="12">
        <v>0</v>
      </c>
      <c r="BU226" s="8">
        <v>20</v>
      </c>
      <c r="BV226" s="9">
        <v>52</v>
      </c>
    </row>
    <row r="227" spans="1:74" ht="15">
      <c r="A227" s="16">
        <v>99631</v>
      </c>
      <c r="B227" s="8" t="s">
        <v>49</v>
      </c>
      <c r="C227" s="8">
        <v>40</v>
      </c>
      <c r="D227" s="12">
        <v>0</v>
      </c>
      <c r="E227" s="8">
        <v>30</v>
      </c>
      <c r="F227" s="8">
        <v>0</v>
      </c>
      <c r="G227" s="8">
        <v>20</v>
      </c>
      <c r="H227" s="8">
        <v>80</v>
      </c>
      <c r="I227" s="8">
        <v>20</v>
      </c>
      <c r="J227" s="8">
        <v>4311</v>
      </c>
      <c r="K227" s="8">
        <v>30</v>
      </c>
      <c r="L227" s="8">
        <v>3078</v>
      </c>
      <c r="M227" s="8">
        <v>20</v>
      </c>
      <c r="N227" s="8">
        <v>2</v>
      </c>
      <c r="O227" s="12">
        <v>0</v>
      </c>
      <c r="P227" s="12">
        <v>0</v>
      </c>
      <c r="Q227" s="12">
        <v>0</v>
      </c>
      <c r="R227" s="12">
        <v>0</v>
      </c>
      <c r="S227" s="12">
        <v>0</v>
      </c>
      <c r="T227" s="12">
        <v>0</v>
      </c>
      <c r="U227" s="8">
        <v>0</v>
      </c>
      <c r="V227" s="12">
        <v>0</v>
      </c>
      <c r="W227" s="12">
        <v>0</v>
      </c>
      <c r="X227" s="8">
        <v>0</v>
      </c>
      <c r="Y227" s="8">
        <v>0</v>
      </c>
      <c r="Z227" s="8">
        <v>0</v>
      </c>
      <c r="AA227" s="8">
        <v>0</v>
      </c>
      <c r="AB227" s="12">
        <v>0</v>
      </c>
      <c r="AC227" s="12">
        <v>0</v>
      </c>
      <c r="AD227" s="8">
        <v>0</v>
      </c>
      <c r="AE227" s="8">
        <v>0</v>
      </c>
      <c r="AF227" s="8">
        <v>0</v>
      </c>
      <c r="AG227" s="8">
        <v>0</v>
      </c>
      <c r="AH227" s="8">
        <v>0</v>
      </c>
      <c r="AI227" s="8">
        <v>0</v>
      </c>
      <c r="AJ227" s="8">
        <v>0</v>
      </c>
      <c r="AK227" s="8">
        <v>0</v>
      </c>
      <c r="AL227" s="8">
        <v>0</v>
      </c>
      <c r="AM227" s="8">
        <v>0</v>
      </c>
      <c r="AN227" s="8">
        <v>0</v>
      </c>
      <c r="AO227" s="8">
        <v>0</v>
      </c>
      <c r="AP227" s="8">
        <v>0</v>
      </c>
      <c r="AQ227" s="8">
        <v>0</v>
      </c>
      <c r="AR227" s="8">
        <v>0</v>
      </c>
      <c r="AS227" s="8">
        <v>0</v>
      </c>
      <c r="AT227" s="8">
        <v>0</v>
      </c>
      <c r="AU227" s="8">
        <v>0</v>
      </c>
      <c r="AV227" s="8">
        <v>0</v>
      </c>
      <c r="AW227" s="8">
        <v>40</v>
      </c>
      <c r="AX227" s="8">
        <v>3557</v>
      </c>
      <c r="AY227" s="8">
        <v>0</v>
      </c>
      <c r="AZ227" s="8">
        <v>0</v>
      </c>
      <c r="BA227" s="12">
        <v>0</v>
      </c>
      <c r="BB227" s="12">
        <v>0</v>
      </c>
      <c r="BC227" s="8">
        <v>0</v>
      </c>
      <c r="BD227" s="8">
        <v>0</v>
      </c>
      <c r="BE227" s="12">
        <v>0</v>
      </c>
      <c r="BF227" s="12">
        <v>0</v>
      </c>
      <c r="BG227" s="8">
        <v>0</v>
      </c>
      <c r="BH227" s="8">
        <v>0</v>
      </c>
      <c r="BI227" s="8">
        <v>0</v>
      </c>
      <c r="BJ227" s="8">
        <v>0</v>
      </c>
      <c r="BK227" s="8">
        <v>0</v>
      </c>
      <c r="BL227" s="8">
        <v>0</v>
      </c>
      <c r="BM227" s="8">
        <v>0</v>
      </c>
      <c r="BN227" s="8">
        <v>0</v>
      </c>
      <c r="BO227" s="8">
        <v>30</v>
      </c>
      <c r="BP227" s="8">
        <v>559</v>
      </c>
      <c r="BQ227" s="8">
        <v>30</v>
      </c>
      <c r="BR227" s="8">
        <v>605</v>
      </c>
      <c r="BS227" s="12">
        <v>0</v>
      </c>
      <c r="BT227" s="12">
        <v>0</v>
      </c>
      <c r="BU227" s="8">
        <v>20</v>
      </c>
      <c r="BV227" s="9">
        <v>59</v>
      </c>
    </row>
    <row r="228" spans="1:74" ht="15">
      <c r="A228" s="16">
        <v>99631</v>
      </c>
      <c r="B228" s="8" t="s">
        <v>50</v>
      </c>
      <c r="C228" s="12">
        <v>0</v>
      </c>
      <c r="D228" s="12">
        <v>0</v>
      </c>
      <c r="E228" s="12">
        <v>0</v>
      </c>
      <c r="F228" s="8">
        <v>0</v>
      </c>
      <c r="G228" s="12">
        <v>0</v>
      </c>
      <c r="H228" s="12">
        <v>0</v>
      </c>
      <c r="I228" s="12">
        <v>0</v>
      </c>
      <c r="J228" s="12">
        <v>0</v>
      </c>
      <c r="K228" s="12">
        <v>0</v>
      </c>
      <c r="L228" s="12">
        <v>0</v>
      </c>
      <c r="M228" s="12">
        <v>0</v>
      </c>
      <c r="N228" s="12">
        <v>0</v>
      </c>
      <c r="O228" s="12">
        <v>0</v>
      </c>
      <c r="P228" s="12">
        <v>0</v>
      </c>
      <c r="Q228" s="12">
        <v>0</v>
      </c>
      <c r="R228" s="12">
        <v>0</v>
      </c>
      <c r="S228" s="12">
        <v>0</v>
      </c>
      <c r="T228" s="12">
        <v>0</v>
      </c>
      <c r="U228" s="8">
        <v>0</v>
      </c>
      <c r="V228" s="12">
        <v>0</v>
      </c>
      <c r="W228" s="12">
        <v>0</v>
      </c>
      <c r="X228" s="8">
        <v>0</v>
      </c>
      <c r="Y228" s="8">
        <v>0</v>
      </c>
      <c r="Z228" s="8">
        <v>0</v>
      </c>
      <c r="AA228" s="8">
        <v>0</v>
      </c>
      <c r="AB228" s="12">
        <v>0</v>
      </c>
      <c r="AC228" s="12">
        <v>0</v>
      </c>
      <c r="AD228" s="8">
        <v>0</v>
      </c>
      <c r="AE228" s="8">
        <v>0</v>
      </c>
      <c r="AF228" s="8">
        <v>0</v>
      </c>
      <c r="AG228" s="8">
        <v>0</v>
      </c>
      <c r="AH228" s="8">
        <v>0</v>
      </c>
      <c r="AI228" s="8">
        <v>0</v>
      </c>
      <c r="AJ228" s="8">
        <v>0</v>
      </c>
      <c r="AK228" s="8">
        <v>0</v>
      </c>
      <c r="AL228" s="8">
        <v>0</v>
      </c>
      <c r="AM228" s="8">
        <v>0</v>
      </c>
      <c r="AN228" s="8">
        <v>0</v>
      </c>
      <c r="AO228" s="8">
        <v>0</v>
      </c>
      <c r="AP228" s="8">
        <v>0</v>
      </c>
      <c r="AQ228" s="8">
        <v>0</v>
      </c>
      <c r="AR228" s="8">
        <v>0</v>
      </c>
      <c r="AS228" s="8">
        <v>0</v>
      </c>
      <c r="AT228" s="8">
        <v>0</v>
      </c>
      <c r="AU228" s="8">
        <v>0</v>
      </c>
      <c r="AV228" s="8">
        <v>0</v>
      </c>
      <c r="AW228" s="12">
        <v>0</v>
      </c>
      <c r="AX228" s="12">
        <v>0</v>
      </c>
      <c r="AY228" s="8">
        <v>0</v>
      </c>
      <c r="AZ228" s="8">
        <v>0</v>
      </c>
      <c r="BA228" s="12">
        <v>0</v>
      </c>
      <c r="BB228" s="12">
        <v>0</v>
      </c>
      <c r="BC228" s="8">
        <v>0</v>
      </c>
      <c r="BD228" s="8">
        <v>0</v>
      </c>
      <c r="BE228" s="12">
        <v>0</v>
      </c>
      <c r="BF228" s="12">
        <v>0</v>
      </c>
      <c r="BG228" s="8">
        <v>0</v>
      </c>
      <c r="BH228" s="8">
        <v>0</v>
      </c>
      <c r="BI228" s="8">
        <v>0</v>
      </c>
      <c r="BJ228" s="8">
        <v>0</v>
      </c>
      <c r="BK228" s="8">
        <v>0</v>
      </c>
      <c r="BL228" s="8">
        <v>0</v>
      </c>
      <c r="BM228" s="8">
        <v>0</v>
      </c>
      <c r="BN228" s="8">
        <v>0</v>
      </c>
      <c r="BO228" s="12">
        <v>0</v>
      </c>
      <c r="BP228" s="12">
        <v>0</v>
      </c>
      <c r="BQ228" s="12">
        <v>0</v>
      </c>
      <c r="BR228" s="12">
        <v>0</v>
      </c>
      <c r="BS228" s="12">
        <v>0</v>
      </c>
      <c r="BT228" s="12">
        <v>0</v>
      </c>
      <c r="BU228" s="12">
        <v>0</v>
      </c>
      <c r="BV228" s="13">
        <v>0</v>
      </c>
    </row>
    <row r="229" spans="1:74" ht="15">
      <c r="A229" s="16">
        <v>99631</v>
      </c>
      <c r="B229" s="8" t="s">
        <v>51</v>
      </c>
      <c r="C229" s="12">
        <v>0</v>
      </c>
      <c r="D229" s="12">
        <v>0</v>
      </c>
      <c r="E229" s="12">
        <v>0</v>
      </c>
      <c r="F229" s="8">
        <v>0</v>
      </c>
      <c r="G229" s="12">
        <v>0</v>
      </c>
      <c r="H229" s="12">
        <v>0</v>
      </c>
      <c r="I229" s="12">
        <v>0</v>
      </c>
      <c r="J229" s="12">
        <v>0</v>
      </c>
      <c r="K229" s="12">
        <v>0</v>
      </c>
      <c r="L229" s="12">
        <v>0</v>
      </c>
      <c r="M229" s="12">
        <v>0</v>
      </c>
      <c r="N229" s="12">
        <v>0</v>
      </c>
      <c r="O229" s="12">
        <v>0</v>
      </c>
      <c r="P229" s="12">
        <v>0</v>
      </c>
      <c r="Q229" s="12">
        <v>0</v>
      </c>
      <c r="R229" s="12">
        <v>0</v>
      </c>
      <c r="S229" s="12">
        <v>0</v>
      </c>
      <c r="T229" s="12">
        <v>0</v>
      </c>
      <c r="U229" s="8">
        <v>0</v>
      </c>
      <c r="V229" s="12">
        <v>0</v>
      </c>
      <c r="W229" s="12">
        <v>0</v>
      </c>
      <c r="X229" s="8">
        <v>0</v>
      </c>
      <c r="Y229" s="8">
        <v>0</v>
      </c>
      <c r="Z229" s="8">
        <v>0</v>
      </c>
      <c r="AA229" s="8">
        <v>0</v>
      </c>
      <c r="AB229" s="12">
        <v>0</v>
      </c>
      <c r="AC229" s="12">
        <v>0</v>
      </c>
      <c r="AD229" s="8">
        <v>0</v>
      </c>
      <c r="AE229" s="8">
        <v>0</v>
      </c>
      <c r="AF229" s="8">
        <v>0</v>
      </c>
      <c r="AG229" s="8">
        <v>0</v>
      </c>
      <c r="AH229" s="8">
        <v>0</v>
      </c>
      <c r="AI229" s="8">
        <v>0</v>
      </c>
      <c r="AJ229" s="8">
        <v>0</v>
      </c>
      <c r="AK229" s="8">
        <v>0</v>
      </c>
      <c r="AL229" s="8">
        <v>0</v>
      </c>
      <c r="AM229" s="8">
        <v>0</v>
      </c>
      <c r="AN229" s="8">
        <v>0</v>
      </c>
      <c r="AO229" s="8">
        <v>0</v>
      </c>
      <c r="AP229" s="8">
        <v>0</v>
      </c>
      <c r="AQ229" s="8">
        <v>0</v>
      </c>
      <c r="AR229" s="8">
        <v>0</v>
      </c>
      <c r="AS229" s="8">
        <v>0</v>
      </c>
      <c r="AT229" s="8">
        <v>0</v>
      </c>
      <c r="AU229" s="8">
        <v>0</v>
      </c>
      <c r="AV229" s="8">
        <v>0</v>
      </c>
      <c r="AW229" s="12">
        <v>0</v>
      </c>
      <c r="AX229" s="12">
        <v>0</v>
      </c>
      <c r="AY229" s="8">
        <v>0</v>
      </c>
      <c r="AZ229" s="8">
        <v>0</v>
      </c>
      <c r="BA229" s="12">
        <v>0</v>
      </c>
      <c r="BB229" s="12">
        <v>0</v>
      </c>
      <c r="BC229" s="8">
        <v>0</v>
      </c>
      <c r="BD229" s="8">
        <v>0</v>
      </c>
      <c r="BE229" s="8">
        <v>0</v>
      </c>
      <c r="BF229" s="8">
        <v>0</v>
      </c>
      <c r="BG229" s="8">
        <v>0</v>
      </c>
      <c r="BH229" s="8">
        <v>0</v>
      </c>
      <c r="BI229" s="8">
        <v>0</v>
      </c>
      <c r="BJ229" s="8">
        <v>0</v>
      </c>
      <c r="BK229" s="8">
        <v>0</v>
      </c>
      <c r="BL229" s="8">
        <v>0</v>
      </c>
      <c r="BM229" s="8">
        <v>0</v>
      </c>
      <c r="BN229" s="8">
        <v>0</v>
      </c>
      <c r="BO229" s="12">
        <v>0</v>
      </c>
      <c r="BP229" s="12">
        <v>0</v>
      </c>
      <c r="BQ229" s="12">
        <v>0</v>
      </c>
      <c r="BR229" s="12">
        <v>0</v>
      </c>
      <c r="BS229" s="12">
        <v>0</v>
      </c>
      <c r="BT229" s="12">
        <v>0</v>
      </c>
      <c r="BU229" s="12">
        <v>0</v>
      </c>
      <c r="BV229" s="13">
        <v>0</v>
      </c>
    </row>
    <row r="230" spans="1:74" ht="15">
      <c r="A230" s="16"/>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9"/>
    </row>
    <row r="231" spans="1:74" ht="15">
      <c r="A231" s="16">
        <v>99639</v>
      </c>
      <c r="B231" s="8"/>
      <c r="C231" s="8">
        <v>580</v>
      </c>
      <c r="D231" s="8">
        <v>290</v>
      </c>
      <c r="E231" s="8">
        <v>260</v>
      </c>
      <c r="F231" s="8">
        <v>40</v>
      </c>
      <c r="G231" s="8">
        <v>270</v>
      </c>
      <c r="H231" s="10">
        <v>1020</v>
      </c>
      <c r="I231" s="8">
        <v>220</v>
      </c>
      <c r="J231" s="10">
        <v>31675</v>
      </c>
      <c r="K231" s="8">
        <v>400</v>
      </c>
      <c r="L231" s="10">
        <v>16391</v>
      </c>
      <c r="M231" s="8">
        <v>230</v>
      </c>
      <c r="N231" s="8">
        <v>543</v>
      </c>
      <c r="O231" s="8">
        <v>180</v>
      </c>
      <c r="P231" s="8">
        <v>892</v>
      </c>
      <c r="Q231" s="8">
        <v>150</v>
      </c>
      <c r="R231" s="8">
        <v>643</v>
      </c>
      <c r="S231" s="8">
        <v>150</v>
      </c>
      <c r="T231" s="8">
        <v>793</v>
      </c>
      <c r="U231" s="8">
        <v>0</v>
      </c>
      <c r="V231" s="8">
        <v>100</v>
      </c>
      <c r="W231" s="8">
        <v>246</v>
      </c>
      <c r="X231" s="8">
        <v>70</v>
      </c>
      <c r="Y231" s="8">
        <v>952</v>
      </c>
      <c r="Z231" s="8">
        <v>190</v>
      </c>
      <c r="AA231" s="10">
        <v>5511</v>
      </c>
      <c r="AB231" s="8">
        <v>180</v>
      </c>
      <c r="AC231" s="8">
        <v>551</v>
      </c>
      <c r="AD231" s="8">
        <v>130</v>
      </c>
      <c r="AE231" s="10">
        <v>1577</v>
      </c>
      <c r="AF231" s="8">
        <v>0</v>
      </c>
      <c r="AG231" s="8">
        <v>0</v>
      </c>
      <c r="AH231" s="8">
        <v>100</v>
      </c>
      <c r="AI231" s="10">
        <v>9661</v>
      </c>
      <c r="AJ231" s="10">
        <v>2013</v>
      </c>
      <c r="AK231" s="8">
        <v>0</v>
      </c>
      <c r="AL231" s="8">
        <v>0</v>
      </c>
      <c r="AM231" s="8">
        <v>60</v>
      </c>
      <c r="AN231" s="8">
        <v>58</v>
      </c>
      <c r="AO231" s="8">
        <v>80</v>
      </c>
      <c r="AP231" s="8">
        <v>206</v>
      </c>
      <c r="AQ231" s="8">
        <v>100</v>
      </c>
      <c r="AR231" s="8">
        <v>405</v>
      </c>
      <c r="AS231" s="8">
        <v>60</v>
      </c>
      <c r="AT231" s="8">
        <v>536</v>
      </c>
      <c r="AU231" s="8">
        <v>60</v>
      </c>
      <c r="AV231" s="8">
        <v>220</v>
      </c>
      <c r="AW231" s="8">
        <v>450</v>
      </c>
      <c r="AX231" s="10">
        <v>22519</v>
      </c>
      <c r="AY231" s="8">
        <v>0</v>
      </c>
      <c r="AZ231" s="8">
        <v>0</v>
      </c>
      <c r="BA231" s="8">
        <v>110</v>
      </c>
      <c r="BB231" s="8">
        <v>117</v>
      </c>
      <c r="BC231" s="8">
        <v>0</v>
      </c>
      <c r="BD231" s="8">
        <v>0</v>
      </c>
      <c r="BE231" s="8">
        <v>50</v>
      </c>
      <c r="BF231" s="8">
        <v>81</v>
      </c>
      <c r="BG231" s="8">
        <v>0</v>
      </c>
      <c r="BH231" s="8">
        <v>0</v>
      </c>
      <c r="BI231" s="8">
        <v>80</v>
      </c>
      <c r="BJ231" s="8">
        <v>113</v>
      </c>
      <c r="BK231" s="8">
        <v>60</v>
      </c>
      <c r="BL231" s="8">
        <v>94</v>
      </c>
      <c r="BM231" s="8">
        <v>50</v>
      </c>
      <c r="BN231" s="8">
        <v>44</v>
      </c>
      <c r="BO231" s="8">
        <v>420</v>
      </c>
      <c r="BP231" s="10">
        <v>3879</v>
      </c>
      <c r="BQ231" s="8">
        <v>450</v>
      </c>
      <c r="BR231" s="10">
        <v>4098</v>
      </c>
      <c r="BS231" s="8">
        <v>150</v>
      </c>
      <c r="BT231" s="8">
        <v>370</v>
      </c>
      <c r="BU231" s="8">
        <v>380</v>
      </c>
      <c r="BV231" s="9">
        <v>969</v>
      </c>
    </row>
    <row r="232" spans="1:74" ht="15">
      <c r="A232" s="16">
        <v>99639</v>
      </c>
      <c r="B232" s="8" t="s">
        <v>46</v>
      </c>
      <c r="C232" s="8">
        <v>250</v>
      </c>
      <c r="D232" s="8">
        <v>180</v>
      </c>
      <c r="E232" s="8">
        <v>50</v>
      </c>
      <c r="F232" s="8">
        <v>40</v>
      </c>
      <c r="G232" s="8">
        <v>90</v>
      </c>
      <c r="H232" s="8">
        <v>310</v>
      </c>
      <c r="I232" s="8">
        <v>60</v>
      </c>
      <c r="J232" s="8">
        <v>2776</v>
      </c>
      <c r="K232" s="8">
        <v>150</v>
      </c>
      <c r="L232" s="8">
        <v>1495</v>
      </c>
      <c r="M232" s="8">
        <v>70</v>
      </c>
      <c r="N232" s="8">
        <v>45</v>
      </c>
      <c r="O232" s="8">
        <v>60</v>
      </c>
      <c r="P232" s="8">
        <v>125</v>
      </c>
      <c r="Q232" s="8">
        <v>40</v>
      </c>
      <c r="R232" s="8">
        <v>101</v>
      </c>
      <c r="S232" s="8">
        <v>60</v>
      </c>
      <c r="T232" s="8">
        <v>262</v>
      </c>
      <c r="U232" s="8">
        <v>0</v>
      </c>
      <c r="V232" s="8">
        <v>40</v>
      </c>
      <c r="W232" s="8">
        <v>43</v>
      </c>
      <c r="X232" s="12">
        <v>0</v>
      </c>
      <c r="Y232" s="12">
        <v>0</v>
      </c>
      <c r="Z232" s="8">
        <v>40</v>
      </c>
      <c r="AA232" s="8">
        <v>472</v>
      </c>
      <c r="AB232" s="8">
        <v>90</v>
      </c>
      <c r="AC232" s="8">
        <v>175</v>
      </c>
      <c r="AD232" s="12">
        <v>0</v>
      </c>
      <c r="AE232" s="12">
        <v>0</v>
      </c>
      <c r="AF232" s="8">
        <v>0</v>
      </c>
      <c r="AG232" s="8">
        <v>0</v>
      </c>
      <c r="AH232" s="8">
        <v>30</v>
      </c>
      <c r="AI232" s="8">
        <v>891</v>
      </c>
      <c r="AJ232" s="8">
        <v>510</v>
      </c>
      <c r="AK232" s="8">
        <v>0</v>
      </c>
      <c r="AL232" s="8">
        <v>0</v>
      </c>
      <c r="AM232" s="12">
        <v>0</v>
      </c>
      <c r="AN232" s="12">
        <v>0</v>
      </c>
      <c r="AO232" s="8">
        <v>20</v>
      </c>
      <c r="AP232" s="8">
        <v>45</v>
      </c>
      <c r="AQ232" s="8">
        <v>30</v>
      </c>
      <c r="AR232" s="8">
        <v>72</v>
      </c>
      <c r="AS232" s="12">
        <v>0</v>
      </c>
      <c r="AT232" s="12">
        <v>0</v>
      </c>
      <c r="AU232" s="12">
        <v>0</v>
      </c>
      <c r="AV232" s="12">
        <v>0</v>
      </c>
      <c r="AW232" s="8">
        <v>120</v>
      </c>
      <c r="AX232" s="8">
        <v>621</v>
      </c>
      <c r="AY232" s="8">
        <v>0</v>
      </c>
      <c r="AZ232" s="8">
        <v>0</v>
      </c>
      <c r="BA232" s="12">
        <v>0</v>
      </c>
      <c r="BB232" s="12">
        <v>0</v>
      </c>
      <c r="BC232" s="8">
        <v>0</v>
      </c>
      <c r="BD232" s="8">
        <v>0</v>
      </c>
      <c r="BE232" s="8">
        <v>20</v>
      </c>
      <c r="BF232" s="8">
        <v>23</v>
      </c>
      <c r="BG232" s="8">
        <v>0</v>
      </c>
      <c r="BH232" s="8">
        <v>0</v>
      </c>
      <c r="BI232" s="8">
        <v>80</v>
      </c>
      <c r="BJ232" s="8">
        <v>113</v>
      </c>
      <c r="BK232" s="8">
        <v>60</v>
      </c>
      <c r="BL232" s="8">
        <v>94</v>
      </c>
      <c r="BM232" s="8">
        <v>50</v>
      </c>
      <c r="BN232" s="8">
        <v>44</v>
      </c>
      <c r="BO232" s="8">
        <v>110</v>
      </c>
      <c r="BP232" s="8">
        <v>57</v>
      </c>
      <c r="BQ232" s="8">
        <v>130</v>
      </c>
      <c r="BR232" s="8">
        <v>106</v>
      </c>
      <c r="BS232" s="8">
        <v>50</v>
      </c>
      <c r="BT232" s="8">
        <v>37</v>
      </c>
      <c r="BU232" s="8">
        <v>160</v>
      </c>
      <c r="BV232" s="9">
        <v>235</v>
      </c>
    </row>
    <row r="233" spans="1:74" ht="15">
      <c r="A233" s="16">
        <v>99639</v>
      </c>
      <c r="B233" s="8" t="s">
        <v>47</v>
      </c>
      <c r="C233" s="8">
        <v>120</v>
      </c>
      <c r="D233" s="8">
        <v>60</v>
      </c>
      <c r="E233" s="8">
        <v>50</v>
      </c>
      <c r="F233" s="12">
        <v>0</v>
      </c>
      <c r="G233" s="8">
        <v>60</v>
      </c>
      <c r="H233" s="8">
        <v>220</v>
      </c>
      <c r="I233" s="8">
        <v>50</v>
      </c>
      <c r="J233" s="8">
        <v>4493</v>
      </c>
      <c r="K233" s="8">
        <v>80</v>
      </c>
      <c r="L233" s="8">
        <v>2386</v>
      </c>
      <c r="M233" s="8">
        <v>40</v>
      </c>
      <c r="N233" s="8">
        <v>51</v>
      </c>
      <c r="O233" s="8">
        <v>30</v>
      </c>
      <c r="P233" s="8">
        <v>66</v>
      </c>
      <c r="Q233" s="8">
        <v>30</v>
      </c>
      <c r="R233" s="8">
        <v>55</v>
      </c>
      <c r="S233" s="8">
        <v>40</v>
      </c>
      <c r="T233" s="8">
        <v>249</v>
      </c>
      <c r="U233" s="8">
        <v>0</v>
      </c>
      <c r="V233" s="12">
        <v>0</v>
      </c>
      <c r="W233" s="12">
        <v>0</v>
      </c>
      <c r="X233" s="8">
        <v>40</v>
      </c>
      <c r="Y233" s="8">
        <v>461</v>
      </c>
      <c r="Z233" s="8">
        <v>50</v>
      </c>
      <c r="AA233" s="8">
        <v>960</v>
      </c>
      <c r="AB233" s="8">
        <v>40</v>
      </c>
      <c r="AC233" s="8">
        <v>162</v>
      </c>
      <c r="AD233" s="8">
        <v>60</v>
      </c>
      <c r="AE233" s="8">
        <v>300</v>
      </c>
      <c r="AF233" s="8">
        <v>0</v>
      </c>
      <c r="AG233" s="8">
        <v>0</v>
      </c>
      <c r="AH233" s="12">
        <v>0</v>
      </c>
      <c r="AI233" s="12">
        <v>0</v>
      </c>
      <c r="AJ233" s="12">
        <v>0</v>
      </c>
      <c r="AK233" s="8">
        <v>0</v>
      </c>
      <c r="AL233" s="8">
        <v>0</v>
      </c>
      <c r="AM233" s="8">
        <v>40</v>
      </c>
      <c r="AN233" s="8">
        <v>27</v>
      </c>
      <c r="AO233" s="12">
        <v>0</v>
      </c>
      <c r="AP233" s="12">
        <v>0</v>
      </c>
      <c r="AQ233" s="12">
        <v>0</v>
      </c>
      <c r="AR233" s="12">
        <v>0</v>
      </c>
      <c r="AS233" s="12">
        <v>0</v>
      </c>
      <c r="AT233" s="12">
        <v>0</v>
      </c>
      <c r="AU233" s="12">
        <v>0</v>
      </c>
      <c r="AV233" s="12">
        <v>0</v>
      </c>
      <c r="AW233" s="8">
        <v>120</v>
      </c>
      <c r="AX233" s="8">
        <v>2470</v>
      </c>
      <c r="AY233" s="8">
        <v>0</v>
      </c>
      <c r="AZ233" s="8">
        <v>0</v>
      </c>
      <c r="BA233" s="8">
        <v>50</v>
      </c>
      <c r="BB233" s="8">
        <v>37</v>
      </c>
      <c r="BC233" s="8">
        <v>0</v>
      </c>
      <c r="BD233" s="8">
        <v>0</v>
      </c>
      <c r="BE233" s="12">
        <v>0</v>
      </c>
      <c r="BF233" s="12">
        <v>0</v>
      </c>
      <c r="BG233" s="8">
        <v>0</v>
      </c>
      <c r="BH233" s="8">
        <v>0</v>
      </c>
      <c r="BI233" s="12">
        <v>0</v>
      </c>
      <c r="BJ233" s="12">
        <v>0</v>
      </c>
      <c r="BK233" s="12">
        <v>0</v>
      </c>
      <c r="BL233" s="12">
        <v>0</v>
      </c>
      <c r="BM233" s="12">
        <v>0</v>
      </c>
      <c r="BN233" s="12">
        <v>0</v>
      </c>
      <c r="BO233" s="8">
        <v>100</v>
      </c>
      <c r="BP233" s="8">
        <v>266</v>
      </c>
      <c r="BQ233" s="8">
        <v>110</v>
      </c>
      <c r="BR233" s="8">
        <v>314</v>
      </c>
      <c r="BS233" s="8">
        <v>30</v>
      </c>
      <c r="BT233" s="8">
        <v>43</v>
      </c>
      <c r="BU233" s="8">
        <v>90</v>
      </c>
      <c r="BV233" s="9">
        <v>213</v>
      </c>
    </row>
    <row r="234" spans="1:74" ht="15">
      <c r="A234" s="16">
        <v>99639</v>
      </c>
      <c r="B234" s="8" t="s">
        <v>48</v>
      </c>
      <c r="C234" s="8">
        <v>80</v>
      </c>
      <c r="D234" s="8">
        <v>50</v>
      </c>
      <c r="E234" s="8">
        <v>50</v>
      </c>
      <c r="F234" s="12">
        <v>0</v>
      </c>
      <c r="G234" s="8">
        <v>40</v>
      </c>
      <c r="H234" s="8">
        <v>170</v>
      </c>
      <c r="I234" s="8">
        <v>30</v>
      </c>
      <c r="J234" s="8">
        <v>5060</v>
      </c>
      <c r="K234" s="8">
        <v>60</v>
      </c>
      <c r="L234" s="8">
        <v>2560</v>
      </c>
      <c r="M234" s="8">
        <v>40</v>
      </c>
      <c r="N234" s="8">
        <v>79</v>
      </c>
      <c r="O234" s="8">
        <v>30</v>
      </c>
      <c r="P234" s="8">
        <v>258</v>
      </c>
      <c r="Q234" s="8">
        <v>50</v>
      </c>
      <c r="R234" s="8">
        <v>270</v>
      </c>
      <c r="S234" s="8">
        <v>30</v>
      </c>
      <c r="T234" s="8">
        <v>59</v>
      </c>
      <c r="U234" s="8">
        <v>0</v>
      </c>
      <c r="V234" s="8">
        <v>30</v>
      </c>
      <c r="W234" s="8">
        <v>38</v>
      </c>
      <c r="X234" s="12">
        <v>0</v>
      </c>
      <c r="Y234" s="12">
        <v>0</v>
      </c>
      <c r="Z234" s="8">
        <v>30</v>
      </c>
      <c r="AA234" s="8">
        <v>1049</v>
      </c>
      <c r="AB234" s="8">
        <v>20</v>
      </c>
      <c r="AC234" s="8">
        <v>99</v>
      </c>
      <c r="AD234" s="8">
        <v>50</v>
      </c>
      <c r="AE234" s="8">
        <v>818</v>
      </c>
      <c r="AF234" s="8">
        <v>0</v>
      </c>
      <c r="AG234" s="8">
        <v>0</v>
      </c>
      <c r="AH234" s="8">
        <v>40</v>
      </c>
      <c r="AI234" s="8">
        <v>2521</v>
      </c>
      <c r="AJ234" s="8">
        <v>597</v>
      </c>
      <c r="AK234" s="8">
        <v>0</v>
      </c>
      <c r="AL234" s="8">
        <v>0</v>
      </c>
      <c r="AM234" s="12">
        <v>0</v>
      </c>
      <c r="AN234" s="12">
        <v>0</v>
      </c>
      <c r="AO234" s="8">
        <v>30</v>
      </c>
      <c r="AP234" s="8">
        <v>65</v>
      </c>
      <c r="AQ234" s="8">
        <v>40</v>
      </c>
      <c r="AR234" s="8">
        <v>95</v>
      </c>
      <c r="AS234" s="8">
        <v>40</v>
      </c>
      <c r="AT234" s="8">
        <v>317</v>
      </c>
      <c r="AU234" s="8">
        <v>40</v>
      </c>
      <c r="AV234" s="8">
        <v>121</v>
      </c>
      <c r="AW234" s="8">
        <v>80</v>
      </c>
      <c r="AX234" s="8">
        <v>3454</v>
      </c>
      <c r="AY234" s="8">
        <v>0</v>
      </c>
      <c r="AZ234" s="8">
        <v>0</v>
      </c>
      <c r="BA234" s="8">
        <v>40</v>
      </c>
      <c r="BB234" s="8">
        <v>52</v>
      </c>
      <c r="BC234" s="8">
        <v>0</v>
      </c>
      <c r="BD234" s="8">
        <v>0</v>
      </c>
      <c r="BE234" s="8">
        <v>30</v>
      </c>
      <c r="BF234" s="8">
        <v>58</v>
      </c>
      <c r="BG234" s="8">
        <v>0</v>
      </c>
      <c r="BH234" s="8">
        <v>0</v>
      </c>
      <c r="BI234" s="8">
        <v>0</v>
      </c>
      <c r="BJ234" s="8">
        <v>0</v>
      </c>
      <c r="BK234" s="8">
        <v>0</v>
      </c>
      <c r="BL234" s="8">
        <v>0</v>
      </c>
      <c r="BM234" s="12">
        <v>0</v>
      </c>
      <c r="BN234" s="12">
        <v>0</v>
      </c>
      <c r="BO234" s="8">
        <v>80</v>
      </c>
      <c r="BP234" s="8">
        <v>448</v>
      </c>
      <c r="BQ234" s="8">
        <v>80</v>
      </c>
      <c r="BR234" s="8">
        <v>477</v>
      </c>
      <c r="BS234" s="8">
        <v>40</v>
      </c>
      <c r="BT234" s="8">
        <v>99</v>
      </c>
      <c r="BU234" s="8">
        <v>50</v>
      </c>
      <c r="BV234" s="9">
        <v>134</v>
      </c>
    </row>
    <row r="235" spans="1:74" ht="15">
      <c r="A235" s="16">
        <v>99639</v>
      </c>
      <c r="B235" s="8" t="s">
        <v>49</v>
      </c>
      <c r="C235" s="8">
        <v>50</v>
      </c>
      <c r="D235" s="12">
        <v>0</v>
      </c>
      <c r="E235" s="8">
        <v>40</v>
      </c>
      <c r="F235" s="12">
        <v>0</v>
      </c>
      <c r="G235" s="8">
        <v>30</v>
      </c>
      <c r="H235" s="8">
        <v>120</v>
      </c>
      <c r="I235" s="8">
        <v>30</v>
      </c>
      <c r="J235" s="8">
        <v>4687</v>
      </c>
      <c r="K235" s="8">
        <v>40</v>
      </c>
      <c r="L235" s="8">
        <v>2453</v>
      </c>
      <c r="M235" s="8">
        <v>30</v>
      </c>
      <c r="N235" s="8">
        <v>87</v>
      </c>
      <c r="O235" s="8">
        <v>20</v>
      </c>
      <c r="P235" s="8">
        <v>111</v>
      </c>
      <c r="Q235" s="12">
        <v>0</v>
      </c>
      <c r="R235" s="12">
        <v>0</v>
      </c>
      <c r="S235" s="12">
        <v>0</v>
      </c>
      <c r="T235" s="12">
        <v>0</v>
      </c>
      <c r="U235" s="8">
        <v>0</v>
      </c>
      <c r="V235" s="12">
        <v>0</v>
      </c>
      <c r="W235" s="12">
        <v>0</v>
      </c>
      <c r="X235" s="8">
        <v>30</v>
      </c>
      <c r="Y235" s="8">
        <v>491</v>
      </c>
      <c r="Z235" s="8">
        <v>30</v>
      </c>
      <c r="AA235" s="8">
        <v>1250</v>
      </c>
      <c r="AB235" s="8">
        <v>30</v>
      </c>
      <c r="AC235" s="8">
        <v>115</v>
      </c>
      <c r="AD235" s="12">
        <v>0</v>
      </c>
      <c r="AE235" s="12">
        <v>0</v>
      </c>
      <c r="AF235" s="8">
        <v>0</v>
      </c>
      <c r="AG235" s="8">
        <v>0</v>
      </c>
      <c r="AH235" s="12">
        <v>0</v>
      </c>
      <c r="AI235" s="12">
        <v>0</v>
      </c>
      <c r="AJ235" s="12">
        <v>0</v>
      </c>
      <c r="AK235" s="8">
        <v>0</v>
      </c>
      <c r="AL235" s="8">
        <v>0</v>
      </c>
      <c r="AM235" s="8">
        <v>20</v>
      </c>
      <c r="AN235" s="8">
        <v>31</v>
      </c>
      <c r="AO235" s="12">
        <v>0</v>
      </c>
      <c r="AP235" s="12">
        <v>0</v>
      </c>
      <c r="AQ235" s="12">
        <v>0</v>
      </c>
      <c r="AR235" s="12">
        <v>0</v>
      </c>
      <c r="AS235" s="12">
        <v>0</v>
      </c>
      <c r="AT235" s="12">
        <v>0</v>
      </c>
      <c r="AU235" s="12">
        <v>0</v>
      </c>
      <c r="AV235" s="12">
        <v>0</v>
      </c>
      <c r="AW235" s="8">
        <v>50</v>
      </c>
      <c r="AX235" s="8">
        <v>3511</v>
      </c>
      <c r="AY235" s="8">
        <v>0</v>
      </c>
      <c r="AZ235" s="8">
        <v>0</v>
      </c>
      <c r="BA235" s="12">
        <v>0</v>
      </c>
      <c r="BB235" s="12">
        <v>0</v>
      </c>
      <c r="BC235" s="8">
        <v>0</v>
      </c>
      <c r="BD235" s="8">
        <v>0</v>
      </c>
      <c r="BE235" s="12">
        <v>0</v>
      </c>
      <c r="BF235" s="12">
        <v>0</v>
      </c>
      <c r="BG235" s="8">
        <v>0</v>
      </c>
      <c r="BH235" s="8">
        <v>0</v>
      </c>
      <c r="BI235" s="8">
        <v>0</v>
      </c>
      <c r="BJ235" s="8">
        <v>0</v>
      </c>
      <c r="BK235" s="8">
        <v>0</v>
      </c>
      <c r="BL235" s="8">
        <v>0</v>
      </c>
      <c r="BM235" s="12">
        <v>0</v>
      </c>
      <c r="BN235" s="12">
        <v>0</v>
      </c>
      <c r="BO235" s="8">
        <v>50</v>
      </c>
      <c r="BP235" s="8">
        <v>475</v>
      </c>
      <c r="BQ235" s="8">
        <v>50</v>
      </c>
      <c r="BR235" s="8">
        <v>501</v>
      </c>
      <c r="BS235" s="12">
        <v>0</v>
      </c>
      <c r="BT235" s="12">
        <v>0</v>
      </c>
      <c r="BU235" s="8">
        <v>30</v>
      </c>
      <c r="BV235" s="9">
        <v>128</v>
      </c>
    </row>
    <row r="236" spans="1:74" ht="15">
      <c r="A236" s="16">
        <v>99639</v>
      </c>
      <c r="B236" s="8" t="s">
        <v>50</v>
      </c>
      <c r="C236" s="8">
        <v>80</v>
      </c>
      <c r="D236" s="12">
        <v>0</v>
      </c>
      <c r="E236" s="8">
        <v>70</v>
      </c>
      <c r="F236" s="12">
        <v>0</v>
      </c>
      <c r="G236" s="8">
        <v>50</v>
      </c>
      <c r="H236" s="8">
        <v>200</v>
      </c>
      <c r="I236" s="8">
        <v>50</v>
      </c>
      <c r="J236" s="8">
        <v>14659</v>
      </c>
      <c r="K236" s="8">
        <v>70</v>
      </c>
      <c r="L236" s="8">
        <v>7497</v>
      </c>
      <c r="M236" s="8">
        <v>50</v>
      </c>
      <c r="N236" s="8">
        <v>281</v>
      </c>
      <c r="O236" s="8">
        <v>40</v>
      </c>
      <c r="P236" s="8">
        <v>332</v>
      </c>
      <c r="Q236" s="8">
        <v>30</v>
      </c>
      <c r="R236" s="8">
        <v>217</v>
      </c>
      <c r="S236" s="8">
        <v>20</v>
      </c>
      <c r="T236" s="8">
        <v>223</v>
      </c>
      <c r="U236" s="8">
        <v>0</v>
      </c>
      <c r="V236" s="8">
        <v>30</v>
      </c>
      <c r="W236" s="8">
        <v>165</v>
      </c>
      <c r="X236" s="12">
        <v>0</v>
      </c>
      <c r="Y236" s="12">
        <v>0</v>
      </c>
      <c r="Z236" s="8">
        <v>40</v>
      </c>
      <c r="AA236" s="8">
        <v>1780</v>
      </c>
      <c r="AB236" s="12">
        <v>0</v>
      </c>
      <c r="AC236" s="12">
        <v>0</v>
      </c>
      <c r="AD236" s="8">
        <v>20</v>
      </c>
      <c r="AE236" s="8">
        <v>459</v>
      </c>
      <c r="AF236" s="8">
        <v>0</v>
      </c>
      <c r="AG236" s="8">
        <v>0</v>
      </c>
      <c r="AH236" s="8">
        <v>30</v>
      </c>
      <c r="AI236" s="8">
        <v>6249</v>
      </c>
      <c r="AJ236" s="8">
        <v>906</v>
      </c>
      <c r="AK236" s="8">
        <v>0</v>
      </c>
      <c r="AL236" s="8">
        <v>0</v>
      </c>
      <c r="AM236" s="12">
        <v>0</v>
      </c>
      <c r="AN236" s="12">
        <v>0</v>
      </c>
      <c r="AO236" s="8">
        <v>30</v>
      </c>
      <c r="AP236" s="8">
        <v>96</v>
      </c>
      <c r="AQ236" s="8">
        <v>30</v>
      </c>
      <c r="AR236" s="8">
        <v>238</v>
      </c>
      <c r="AS236" s="8">
        <v>20</v>
      </c>
      <c r="AT236" s="8">
        <v>219</v>
      </c>
      <c r="AU236" s="8">
        <v>20</v>
      </c>
      <c r="AV236" s="8">
        <v>99</v>
      </c>
      <c r="AW236" s="8">
        <v>80</v>
      </c>
      <c r="AX236" s="8">
        <v>12463</v>
      </c>
      <c r="AY236" s="8">
        <v>0</v>
      </c>
      <c r="AZ236" s="8">
        <v>0</v>
      </c>
      <c r="BA236" s="8">
        <v>20</v>
      </c>
      <c r="BB236" s="8">
        <v>28</v>
      </c>
      <c r="BC236" s="8">
        <v>0</v>
      </c>
      <c r="BD236" s="8">
        <v>0</v>
      </c>
      <c r="BE236" s="12">
        <v>0</v>
      </c>
      <c r="BF236" s="12">
        <v>0</v>
      </c>
      <c r="BG236" s="8">
        <v>0</v>
      </c>
      <c r="BH236" s="8">
        <v>0</v>
      </c>
      <c r="BI236" s="8">
        <v>0</v>
      </c>
      <c r="BJ236" s="8">
        <v>0</v>
      </c>
      <c r="BK236" s="8">
        <v>0</v>
      </c>
      <c r="BL236" s="8">
        <v>0</v>
      </c>
      <c r="BM236" s="8">
        <v>0</v>
      </c>
      <c r="BN236" s="8">
        <v>0</v>
      </c>
      <c r="BO236" s="8">
        <v>80</v>
      </c>
      <c r="BP236" s="8">
        <v>2633</v>
      </c>
      <c r="BQ236" s="8">
        <v>80</v>
      </c>
      <c r="BR236" s="8">
        <v>2700</v>
      </c>
      <c r="BS236" s="8">
        <v>30</v>
      </c>
      <c r="BT236" s="8">
        <v>191</v>
      </c>
      <c r="BU236" s="8">
        <v>50</v>
      </c>
      <c r="BV236" s="9">
        <v>259</v>
      </c>
    </row>
    <row r="237" spans="1:74" ht="15">
      <c r="A237" s="16">
        <v>99639</v>
      </c>
      <c r="B237" s="8" t="s">
        <v>51</v>
      </c>
      <c r="C237" s="12">
        <v>0</v>
      </c>
      <c r="D237" s="12">
        <v>0</v>
      </c>
      <c r="E237" s="12">
        <v>0</v>
      </c>
      <c r="F237" s="12">
        <v>0</v>
      </c>
      <c r="G237" s="12">
        <v>0</v>
      </c>
      <c r="H237" s="12">
        <v>0</v>
      </c>
      <c r="I237" s="12">
        <v>0</v>
      </c>
      <c r="J237" s="12">
        <v>0</v>
      </c>
      <c r="K237" s="12">
        <v>0</v>
      </c>
      <c r="L237" s="12">
        <v>0</v>
      </c>
      <c r="M237" s="12">
        <v>0</v>
      </c>
      <c r="N237" s="12">
        <v>0</v>
      </c>
      <c r="O237" s="12">
        <v>0</v>
      </c>
      <c r="P237" s="12">
        <v>0</v>
      </c>
      <c r="Q237" s="12">
        <v>0</v>
      </c>
      <c r="R237" s="12">
        <v>0</v>
      </c>
      <c r="S237" s="12">
        <v>0</v>
      </c>
      <c r="T237" s="12">
        <v>0</v>
      </c>
      <c r="U237" s="8">
        <v>0</v>
      </c>
      <c r="V237" s="12">
        <v>0</v>
      </c>
      <c r="W237" s="12">
        <v>0</v>
      </c>
      <c r="X237" s="12">
        <v>0</v>
      </c>
      <c r="Y237" s="12">
        <v>0</v>
      </c>
      <c r="Z237" s="12">
        <v>0</v>
      </c>
      <c r="AA237" s="12">
        <v>0</v>
      </c>
      <c r="AB237" s="12">
        <v>0</v>
      </c>
      <c r="AC237" s="12">
        <v>0</v>
      </c>
      <c r="AD237" s="12">
        <v>0</v>
      </c>
      <c r="AE237" s="12">
        <v>0</v>
      </c>
      <c r="AF237" s="8">
        <v>0</v>
      </c>
      <c r="AG237" s="8">
        <v>0</v>
      </c>
      <c r="AH237" s="12">
        <v>0</v>
      </c>
      <c r="AI237" s="12">
        <v>0</v>
      </c>
      <c r="AJ237" s="12">
        <v>0</v>
      </c>
      <c r="AK237" s="8">
        <v>0</v>
      </c>
      <c r="AL237" s="8">
        <v>0</v>
      </c>
      <c r="AM237" s="12">
        <v>0</v>
      </c>
      <c r="AN237" s="12">
        <v>0</v>
      </c>
      <c r="AO237" s="12">
        <v>0</v>
      </c>
      <c r="AP237" s="12">
        <v>0</v>
      </c>
      <c r="AQ237" s="12">
        <v>0</v>
      </c>
      <c r="AR237" s="12">
        <v>0</v>
      </c>
      <c r="AS237" s="12">
        <v>0</v>
      </c>
      <c r="AT237" s="12">
        <v>0</v>
      </c>
      <c r="AU237" s="12">
        <v>0</v>
      </c>
      <c r="AV237" s="12">
        <v>0</v>
      </c>
      <c r="AW237" s="12">
        <v>0</v>
      </c>
      <c r="AX237" s="12">
        <v>0</v>
      </c>
      <c r="AY237" s="8">
        <v>0</v>
      </c>
      <c r="AZ237" s="8">
        <v>0</v>
      </c>
      <c r="BA237" s="12">
        <v>0</v>
      </c>
      <c r="BB237" s="12">
        <v>0</v>
      </c>
      <c r="BC237" s="8">
        <v>0</v>
      </c>
      <c r="BD237" s="8">
        <v>0</v>
      </c>
      <c r="BE237" s="8">
        <v>0</v>
      </c>
      <c r="BF237" s="8">
        <v>0</v>
      </c>
      <c r="BG237" s="8">
        <v>0</v>
      </c>
      <c r="BH237" s="8">
        <v>0</v>
      </c>
      <c r="BI237" s="8">
        <v>0</v>
      </c>
      <c r="BJ237" s="8">
        <v>0</v>
      </c>
      <c r="BK237" s="8">
        <v>0</v>
      </c>
      <c r="BL237" s="8">
        <v>0</v>
      </c>
      <c r="BM237" s="8">
        <v>0</v>
      </c>
      <c r="BN237" s="8">
        <v>0</v>
      </c>
      <c r="BO237" s="12">
        <v>0</v>
      </c>
      <c r="BP237" s="12">
        <v>0</v>
      </c>
      <c r="BQ237" s="12">
        <v>0</v>
      </c>
      <c r="BR237" s="12">
        <v>0</v>
      </c>
      <c r="BS237" s="12">
        <v>0</v>
      </c>
      <c r="BT237" s="12">
        <v>0</v>
      </c>
      <c r="BU237" s="12">
        <v>0</v>
      </c>
      <c r="BV237" s="13">
        <v>0</v>
      </c>
    </row>
    <row r="238" spans="1:74" ht="15">
      <c r="A238" s="16"/>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8"/>
      <c r="BV238" s="9"/>
    </row>
    <row r="239" spans="1:74" ht="15">
      <c r="A239" s="16">
        <v>99645</v>
      </c>
      <c r="B239" s="8"/>
      <c r="C239" s="10">
        <v>12550</v>
      </c>
      <c r="D239" s="10">
        <v>5750</v>
      </c>
      <c r="E239" s="10">
        <v>5480</v>
      </c>
      <c r="F239" s="10">
        <v>1060</v>
      </c>
      <c r="G239" s="10">
        <v>5470</v>
      </c>
      <c r="H239" s="10">
        <v>25010</v>
      </c>
      <c r="I239" s="10">
        <v>8280</v>
      </c>
      <c r="J239" s="10">
        <v>864876</v>
      </c>
      <c r="K239" s="10">
        <v>10430</v>
      </c>
      <c r="L239" s="10">
        <v>596533</v>
      </c>
      <c r="M239" s="10">
        <v>4390</v>
      </c>
      <c r="N239" s="10">
        <v>5381</v>
      </c>
      <c r="O239" s="10">
        <v>2440</v>
      </c>
      <c r="P239" s="10">
        <v>9494</v>
      </c>
      <c r="Q239" s="10">
        <v>2050</v>
      </c>
      <c r="R239" s="10">
        <v>6721</v>
      </c>
      <c r="S239" s="10">
        <v>1940</v>
      </c>
      <c r="T239" s="10">
        <v>32494</v>
      </c>
      <c r="U239" s="8">
        <v>140</v>
      </c>
      <c r="V239" s="10">
        <v>1720</v>
      </c>
      <c r="W239" s="10">
        <v>36091</v>
      </c>
      <c r="X239" s="8">
        <v>900</v>
      </c>
      <c r="Y239" s="10">
        <v>16639</v>
      </c>
      <c r="Z239" s="10">
        <v>2570</v>
      </c>
      <c r="AA239" s="10">
        <v>75536</v>
      </c>
      <c r="AB239" s="10">
        <v>3660</v>
      </c>
      <c r="AC239" s="10">
        <v>9379</v>
      </c>
      <c r="AD239" s="10">
        <v>1350</v>
      </c>
      <c r="AE239" s="10">
        <v>15895</v>
      </c>
      <c r="AF239" s="8">
        <v>70</v>
      </c>
      <c r="AG239" s="10">
        <v>1648</v>
      </c>
      <c r="AH239" s="10">
        <v>3830</v>
      </c>
      <c r="AI239" s="10">
        <v>487298</v>
      </c>
      <c r="AJ239" s="10">
        <v>77588</v>
      </c>
      <c r="AK239" s="8">
        <v>650</v>
      </c>
      <c r="AL239" s="8">
        <v>719</v>
      </c>
      <c r="AM239" s="10">
        <v>2350</v>
      </c>
      <c r="AN239" s="10">
        <v>1654</v>
      </c>
      <c r="AO239" s="10">
        <v>3570</v>
      </c>
      <c r="AP239" s="10">
        <v>12053</v>
      </c>
      <c r="AQ239" s="10">
        <v>3760</v>
      </c>
      <c r="AR239" s="10">
        <v>15047</v>
      </c>
      <c r="AS239" s="10">
        <v>3300</v>
      </c>
      <c r="AT239" s="10">
        <v>33339</v>
      </c>
      <c r="AU239" s="10">
        <v>2730</v>
      </c>
      <c r="AV239" s="10">
        <v>13762</v>
      </c>
      <c r="AW239" s="10">
        <v>10570</v>
      </c>
      <c r="AX239" s="10">
        <v>635173</v>
      </c>
      <c r="AY239" s="8">
        <v>160</v>
      </c>
      <c r="AZ239" s="8">
        <v>483</v>
      </c>
      <c r="BA239" s="10">
        <v>3920</v>
      </c>
      <c r="BB239" s="10">
        <v>5355</v>
      </c>
      <c r="BC239" s="8">
        <v>480</v>
      </c>
      <c r="BD239" s="8">
        <v>243</v>
      </c>
      <c r="BE239" s="10">
        <v>2370</v>
      </c>
      <c r="BF239" s="10">
        <v>3578</v>
      </c>
      <c r="BG239" s="8">
        <v>250</v>
      </c>
      <c r="BH239" s="8">
        <v>100</v>
      </c>
      <c r="BI239" s="10">
        <v>1420</v>
      </c>
      <c r="BJ239" s="10">
        <v>2695</v>
      </c>
      <c r="BK239" s="10">
        <v>1210</v>
      </c>
      <c r="BL239" s="10">
        <v>2334</v>
      </c>
      <c r="BM239" s="8">
        <v>970</v>
      </c>
      <c r="BN239" s="10">
        <v>1358</v>
      </c>
      <c r="BO239" s="10">
        <v>9710</v>
      </c>
      <c r="BP239" s="10">
        <v>108533</v>
      </c>
      <c r="BQ239" s="10">
        <v>10170</v>
      </c>
      <c r="BR239" s="10">
        <v>114112</v>
      </c>
      <c r="BS239" s="10">
        <v>2520</v>
      </c>
      <c r="BT239" s="10">
        <v>10663</v>
      </c>
      <c r="BU239" s="10">
        <v>9200</v>
      </c>
      <c r="BV239" s="11">
        <v>26270</v>
      </c>
    </row>
    <row r="240" spans="1:74" ht="15">
      <c r="A240" s="16">
        <v>99645</v>
      </c>
      <c r="B240" s="8" t="s">
        <v>46</v>
      </c>
      <c r="C240" s="8">
        <v>4200</v>
      </c>
      <c r="D240" s="8">
        <v>3350</v>
      </c>
      <c r="E240" s="8">
        <v>420</v>
      </c>
      <c r="F240" s="8">
        <v>360</v>
      </c>
      <c r="G240" s="8">
        <v>1530</v>
      </c>
      <c r="H240" s="8">
        <v>4430</v>
      </c>
      <c r="I240" s="8">
        <v>1090</v>
      </c>
      <c r="J240" s="8">
        <v>43415</v>
      </c>
      <c r="K240" s="8">
        <v>3080</v>
      </c>
      <c r="L240" s="8">
        <v>30661</v>
      </c>
      <c r="M240" s="8">
        <v>790</v>
      </c>
      <c r="N240" s="8">
        <v>487</v>
      </c>
      <c r="O240" s="8">
        <v>510</v>
      </c>
      <c r="P240" s="8">
        <v>1527</v>
      </c>
      <c r="Q240" s="8">
        <v>400</v>
      </c>
      <c r="R240" s="8">
        <v>1287</v>
      </c>
      <c r="S240" s="8">
        <v>420</v>
      </c>
      <c r="T240" s="8">
        <v>2407</v>
      </c>
      <c r="U240" s="8">
        <v>30</v>
      </c>
      <c r="V240" s="8">
        <v>270</v>
      </c>
      <c r="W240" s="8">
        <v>69</v>
      </c>
      <c r="X240" s="8">
        <v>110</v>
      </c>
      <c r="Y240" s="8">
        <v>633</v>
      </c>
      <c r="Z240" s="8">
        <v>340</v>
      </c>
      <c r="AA240" s="8">
        <v>3283</v>
      </c>
      <c r="AB240" s="8">
        <v>1780</v>
      </c>
      <c r="AC240" s="8">
        <v>3313</v>
      </c>
      <c r="AD240" s="8">
        <v>130</v>
      </c>
      <c r="AE240" s="8">
        <v>274</v>
      </c>
      <c r="AF240" s="12">
        <v>0</v>
      </c>
      <c r="AG240" s="12">
        <v>0</v>
      </c>
      <c r="AH240" s="8">
        <v>210</v>
      </c>
      <c r="AI240" s="8">
        <v>2952</v>
      </c>
      <c r="AJ240" s="8">
        <v>3184</v>
      </c>
      <c r="AK240" s="8">
        <v>30</v>
      </c>
      <c r="AL240" s="8">
        <v>9</v>
      </c>
      <c r="AM240" s="8">
        <v>100</v>
      </c>
      <c r="AN240" s="8">
        <v>34</v>
      </c>
      <c r="AO240" s="8">
        <v>160</v>
      </c>
      <c r="AP240" s="8">
        <v>431</v>
      </c>
      <c r="AQ240" s="8">
        <v>190</v>
      </c>
      <c r="AR240" s="8">
        <v>504</v>
      </c>
      <c r="AS240" s="8">
        <v>120</v>
      </c>
      <c r="AT240" s="8">
        <v>974</v>
      </c>
      <c r="AU240" s="8">
        <v>110</v>
      </c>
      <c r="AV240" s="8">
        <v>259</v>
      </c>
      <c r="AW240" s="8">
        <v>2310</v>
      </c>
      <c r="AX240" s="8">
        <v>10880</v>
      </c>
      <c r="AY240" s="8">
        <v>0</v>
      </c>
      <c r="AZ240" s="8">
        <v>0</v>
      </c>
      <c r="BA240" s="8">
        <v>410</v>
      </c>
      <c r="BB240" s="8">
        <v>147</v>
      </c>
      <c r="BC240" s="8">
        <v>30</v>
      </c>
      <c r="BD240" s="8">
        <v>6</v>
      </c>
      <c r="BE240" s="8">
        <v>100</v>
      </c>
      <c r="BF240" s="8">
        <v>37</v>
      </c>
      <c r="BG240" s="12">
        <v>0</v>
      </c>
      <c r="BH240" s="12">
        <v>0</v>
      </c>
      <c r="BI240" s="8">
        <v>930</v>
      </c>
      <c r="BJ240" s="8">
        <v>1840</v>
      </c>
      <c r="BK240" s="8">
        <v>820</v>
      </c>
      <c r="BL240" s="8">
        <v>1661</v>
      </c>
      <c r="BM240" s="8">
        <v>450</v>
      </c>
      <c r="BN240" s="8">
        <v>514</v>
      </c>
      <c r="BO240" s="8">
        <v>1980</v>
      </c>
      <c r="BP240" s="8">
        <v>1001</v>
      </c>
      <c r="BQ240" s="8">
        <v>2270</v>
      </c>
      <c r="BR240" s="8">
        <v>1448</v>
      </c>
      <c r="BS240" s="8">
        <v>540</v>
      </c>
      <c r="BT240" s="8">
        <v>260</v>
      </c>
      <c r="BU240" s="8">
        <v>3080</v>
      </c>
      <c r="BV240" s="9">
        <v>5126</v>
      </c>
    </row>
    <row r="241" spans="1:74" ht="15">
      <c r="A241" s="16">
        <v>99645</v>
      </c>
      <c r="B241" s="8" t="s">
        <v>47</v>
      </c>
      <c r="C241" s="8">
        <v>2320</v>
      </c>
      <c r="D241" s="8">
        <v>1190</v>
      </c>
      <c r="E241" s="8">
        <v>710</v>
      </c>
      <c r="F241" s="8">
        <v>340</v>
      </c>
      <c r="G241" s="8">
        <v>1010</v>
      </c>
      <c r="H241" s="8">
        <v>4470</v>
      </c>
      <c r="I241" s="8">
        <v>1450</v>
      </c>
      <c r="J241" s="8">
        <v>84972</v>
      </c>
      <c r="K241" s="8">
        <v>1940</v>
      </c>
      <c r="L241" s="8">
        <v>63204</v>
      </c>
      <c r="M241" s="8">
        <v>640</v>
      </c>
      <c r="N241" s="8">
        <v>621</v>
      </c>
      <c r="O241" s="8">
        <v>350</v>
      </c>
      <c r="P241" s="8">
        <v>982</v>
      </c>
      <c r="Q241" s="8">
        <v>290</v>
      </c>
      <c r="R241" s="8">
        <v>715</v>
      </c>
      <c r="S241" s="8">
        <v>350</v>
      </c>
      <c r="T241" s="8">
        <v>3761</v>
      </c>
      <c r="U241" s="8">
        <v>40</v>
      </c>
      <c r="V241" s="8">
        <v>220</v>
      </c>
      <c r="W241" s="8">
        <v>324</v>
      </c>
      <c r="X241" s="8">
        <v>150</v>
      </c>
      <c r="Y241" s="8">
        <v>1533</v>
      </c>
      <c r="Z241" s="8">
        <v>490</v>
      </c>
      <c r="AA241" s="8">
        <v>9240</v>
      </c>
      <c r="AB241" s="8">
        <v>780</v>
      </c>
      <c r="AC241" s="8">
        <v>2169</v>
      </c>
      <c r="AD241" s="8">
        <v>350</v>
      </c>
      <c r="AE241" s="8">
        <v>2092</v>
      </c>
      <c r="AF241" s="12">
        <v>0</v>
      </c>
      <c r="AG241" s="12">
        <v>0</v>
      </c>
      <c r="AH241" s="8">
        <v>470</v>
      </c>
      <c r="AI241" s="8">
        <v>18098</v>
      </c>
      <c r="AJ241" s="8">
        <v>7200</v>
      </c>
      <c r="AK241" s="8">
        <v>60</v>
      </c>
      <c r="AL241" s="8">
        <v>57</v>
      </c>
      <c r="AM241" s="8">
        <v>270</v>
      </c>
      <c r="AN241" s="8">
        <v>117</v>
      </c>
      <c r="AO241" s="8">
        <v>400</v>
      </c>
      <c r="AP241" s="8">
        <v>1004</v>
      </c>
      <c r="AQ241" s="8">
        <v>450</v>
      </c>
      <c r="AR241" s="8">
        <v>1216</v>
      </c>
      <c r="AS241" s="8">
        <v>350</v>
      </c>
      <c r="AT241" s="8">
        <v>2705</v>
      </c>
      <c r="AU241" s="8">
        <v>300</v>
      </c>
      <c r="AV241" s="8">
        <v>997</v>
      </c>
      <c r="AW241" s="8">
        <v>2230</v>
      </c>
      <c r="AX241" s="8">
        <v>46177</v>
      </c>
      <c r="AY241" s="8">
        <v>0</v>
      </c>
      <c r="AZ241" s="8">
        <v>0</v>
      </c>
      <c r="BA241" s="8">
        <v>880</v>
      </c>
      <c r="BB241" s="8">
        <v>808</v>
      </c>
      <c r="BC241" s="8">
        <v>90</v>
      </c>
      <c r="BD241" s="8">
        <v>45</v>
      </c>
      <c r="BE241" s="8">
        <v>510</v>
      </c>
      <c r="BF241" s="8">
        <v>512</v>
      </c>
      <c r="BG241" s="8">
        <v>40</v>
      </c>
      <c r="BH241" s="8">
        <v>10</v>
      </c>
      <c r="BI241" s="8">
        <v>490</v>
      </c>
      <c r="BJ241" s="8">
        <v>855</v>
      </c>
      <c r="BK241" s="8">
        <v>390</v>
      </c>
      <c r="BL241" s="8">
        <v>673</v>
      </c>
      <c r="BM241" s="8">
        <v>380</v>
      </c>
      <c r="BN241" s="8">
        <v>606</v>
      </c>
      <c r="BO241" s="8">
        <v>1860</v>
      </c>
      <c r="BP241" s="8">
        <v>4920</v>
      </c>
      <c r="BQ241" s="8">
        <v>1980</v>
      </c>
      <c r="BR241" s="8">
        <v>5674</v>
      </c>
      <c r="BS241" s="8">
        <v>320</v>
      </c>
      <c r="BT241" s="8">
        <v>571</v>
      </c>
      <c r="BU241" s="8">
        <v>1960</v>
      </c>
      <c r="BV241" s="9">
        <v>5192</v>
      </c>
    </row>
    <row r="242" spans="1:74" ht="15">
      <c r="A242" s="16">
        <v>99645</v>
      </c>
      <c r="B242" s="8" t="s">
        <v>48</v>
      </c>
      <c r="C242" s="8">
        <v>1890</v>
      </c>
      <c r="D242" s="8">
        <v>650</v>
      </c>
      <c r="E242" s="8">
        <v>990</v>
      </c>
      <c r="F242" s="8">
        <v>190</v>
      </c>
      <c r="G242" s="8">
        <v>840</v>
      </c>
      <c r="H242" s="8">
        <v>4450</v>
      </c>
      <c r="I242" s="8">
        <v>1580</v>
      </c>
      <c r="J242" s="8">
        <v>117175</v>
      </c>
      <c r="K242" s="8">
        <v>1630</v>
      </c>
      <c r="L242" s="8">
        <v>89117</v>
      </c>
      <c r="M242" s="8">
        <v>740</v>
      </c>
      <c r="N242" s="8">
        <v>714</v>
      </c>
      <c r="O242" s="8">
        <v>380</v>
      </c>
      <c r="P242" s="8">
        <v>1083</v>
      </c>
      <c r="Q242" s="8">
        <v>320</v>
      </c>
      <c r="R242" s="8">
        <v>736</v>
      </c>
      <c r="S242" s="8">
        <v>350</v>
      </c>
      <c r="T242" s="8">
        <v>3342</v>
      </c>
      <c r="U242" s="12">
        <v>0</v>
      </c>
      <c r="V242" s="8">
        <v>270</v>
      </c>
      <c r="W242" s="8">
        <v>1006</v>
      </c>
      <c r="X242" s="8">
        <v>150</v>
      </c>
      <c r="Y242" s="8">
        <v>1858</v>
      </c>
      <c r="Z242" s="8">
        <v>460</v>
      </c>
      <c r="AA242" s="8">
        <v>12920</v>
      </c>
      <c r="AB242" s="8">
        <v>520</v>
      </c>
      <c r="AC242" s="8">
        <v>1727</v>
      </c>
      <c r="AD242" s="8">
        <v>310</v>
      </c>
      <c r="AE242" s="8">
        <v>3970</v>
      </c>
      <c r="AF242" s="12">
        <v>0</v>
      </c>
      <c r="AG242" s="12">
        <v>0</v>
      </c>
      <c r="AH242" s="8">
        <v>690</v>
      </c>
      <c r="AI242" s="8">
        <v>43636</v>
      </c>
      <c r="AJ242" s="8">
        <v>11295</v>
      </c>
      <c r="AK242" s="8">
        <v>120</v>
      </c>
      <c r="AL242" s="8">
        <v>84</v>
      </c>
      <c r="AM242" s="8">
        <v>410</v>
      </c>
      <c r="AN242" s="8">
        <v>215</v>
      </c>
      <c r="AO242" s="8">
        <v>630</v>
      </c>
      <c r="AP242" s="8">
        <v>1733</v>
      </c>
      <c r="AQ242" s="8">
        <v>680</v>
      </c>
      <c r="AR242" s="8">
        <v>2112</v>
      </c>
      <c r="AS242" s="8">
        <v>610</v>
      </c>
      <c r="AT242" s="8">
        <v>5424</v>
      </c>
      <c r="AU242" s="8">
        <v>440</v>
      </c>
      <c r="AV242" s="8">
        <v>1427</v>
      </c>
      <c r="AW242" s="8">
        <v>1890</v>
      </c>
      <c r="AX242" s="8">
        <v>77527</v>
      </c>
      <c r="AY242" s="8">
        <v>0</v>
      </c>
      <c r="AZ242" s="8">
        <v>0</v>
      </c>
      <c r="BA242" s="8">
        <v>820</v>
      </c>
      <c r="BB242" s="8">
        <v>1337</v>
      </c>
      <c r="BC242" s="8">
        <v>80</v>
      </c>
      <c r="BD242" s="8">
        <v>39</v>
      </c>
      <c r="BE242" s="8">
        <v>630</v>
      </c>
      <c r="BF242" s="8">
        <v>1091</v>
      </c>
      <c r="BG242" s="8">
        <v>50</v>
      </c>
      <c r="BH242" s="8">
        <v>10</v>
      </c>
      <c r="BI242" s="8">
        <v>0</v>
      </c>
      <c r="BJ242" s="8">
        <v>0</v>
      </c>
      <c r="BK242" s="8">
        <v>0</v>
      </c>
      <c r="BL242" s="8">
        <v>0</v>
      </c>
      <c r="BM242" s="8">
        <v>120</v>
      </c>
      <c r="BN242" s="8">
        <v>201</v>
      </c>
      <c r="BO242" s="8">
        <v>1760</v>
      </c>
      <c r="BP242" s="8">
        <v>9834</v>
      </c>
      <c r="BQ242" s="8">
        <v>1790</v>
      </c>
      <c r="BR242" s="8">
        <v>10572</v>
      </c>
      <c r="BS242" s="8">
        <v>380</v>
      </c>
      <c r="BT242" s="8">
        <v>1051</v>
      </c>
      <c r="BU242" s="8">
        <v>1470</v>
      </c>
      <c r="BV242" s="9">
        <v>4575</v>
      </c>
    </row>
    <row r="243" spans="1:74" ht="15">
      <c r="A243" s="16">
        <v>99645</v>
      </c>
      <c r="B243" s="8" t="s">
        <v>49</v>
      </c>
      <c r="C243" s="8">
        <v>1510</v>
      </c>
      <c r="D243" s="8">
        <v>310</v>
      </c>
      <c r="E243" s="8">
        <v>1070</v>
      </c>
      <c r="F243" s="8">
        <v>90</v>
      </c>
      <c r="G243" s="8">
        <v>670</v>
      </c>
      <c r="H243" s="8">
        <v>3950</v>
      </c>
      <c r="I243" s="8">
        <v>1370</v>
      </c>
      <c r="J243" s="8">
        <v>131201</v>
      </c>
      <c r="K243" s="8">
        <v>1340</v>
      </c>
      <c r="L243" s="8">
        <v>100034</v>
      </c>
      <c r="M243" s="8">
        <v>670</v>
      </c>
      <c r="N243" s="8">
        <v>759</v>
      </c>
      <c r="O243" s="8">
        <v>360</v>
      </c>
      <c r="P243" s="8">
        <v>1087</v>
      </c>
      <c r="Q243" s="8">
        <v>310</v>
      </c>
      <c r="R243" s="8">
        <v>746</v>
      </c>
      <c r="S243" s="8">
        <v>260</v>
      </c>
      <c r="T243" s="8">
        <v>2751</v>
      </c>
      <c r="U243" s="8">
        <v>30</v>
      </c>
      <c r="V243" s="8">
        <v>260</v>
      </c>
      <c r="W243" s="8">
        <v>1054</v>
      </c>
      <c r="X243" s="8">
        <v>180</v>
      </c>
      <c r="Y243" s="8">
        <v>2684</v>
      </c>
      <c r="Z243" s="8">
        <v>470</v>
      </c>
      <c r="AA243" s="8">
        <v>15304</v>
      </c>
      <c r="AB243" s="8">
        <v>320</v>
      </c>
      <c r="AC243" s="8">
        <v>1077</v>
      </c>
      <c r="AD243" s="8">
        <v>240</v>
      </c>
      <c r="AE243" s="8">
        <v>3919</v>
      </c>
      <c r="AF243" s="8">
        <v>40</v>
      </c>
      <c r="AG243" s="8">
        <v>391</v>
      </c>
      <c r="AH243" s="8">
        <v>710</v>
      </c>
      <c r="AI243" s="8">
        <v>62211</v>
      </c>
      <c r="AJ243" s="8">
        <v>13198</v>
      </c>
      <c r="AK243" s="8">
        <v>120</v>
      </c>
      <c r="AL243" s="8">
        <v>95</v>
      </c>
      <c r="AM243" s="8">
        <v>420</v>
      </c>
      <c r="AN243" s="8">
        <v>326</v>
      </c>
      <c r="AO243" s="8">
        <v>670</v>
      </c>
      <c r="AP243" s="8">
        <v>1968</v>
      </c>
      <c r="AQ243" s="8">
        <v>700</v>
      </c>
      <c r="AR243" s="8">
        <v>2521</v>
      </c>
      <c r="AS243" s="8">
        <v>630</v>
      </c>
      <c r="AT243" s="8">
        <v>5948</v>
      </c>
      <c r="AU243" s="8">
        <v>510</v>
      </c>
      <c r="AV243" s="8">
        <v>2064</v>
      </c>
      <c r="AW243" s="8">
        <v>1510</v>
      </c>
      <c r="AX243" s="8">
        <v>94474</v>
      </c>
      <c r="AY243" s="12">
        <v>0</v>
      </c>
      <c r="AZ243" s="12">
        <v>0</v>
      </c>
      <c r="BA243" s="8">
        <v>700</v>
      </c>
      <c r="BB243" s="8">
        <v>1293</v>
      </c>
      <c r="BC243" s="8">
        <v>100</v>
      </c>
      <c r="BD243" s="8">
        <v>55</v>
      </c>
      <c r="BE243" s="8">
        <v>530</v>
      </c>
      <c r="BF243" s="8">
        <v>1024</v>
      </c>
      <c r="BG243" s="8">
        <v>60</v>
      </c>
      <c r="BH243" s="8">
        <v>23</v>
      </c>
      <c r="BI243" s="8">
        <v>0</v>
      </c>
      <c r="BJ243" s="8">
        <v>0</v>
      </c>
      <c r="BK243" s="8">
        <v>0</v>
      </c>
      <c r="BL243" s="8">
        <v>0</v>
      </c>
      <c r="BM243" s="8">
        <v>20</v>
      </c>
      <c r="BN243" s="8">
        <v>37</v>
      </c>
      <c r="BO243" s="8">
        <v>1490</v>
      </c>
      <c r="BP243" s="8">
        <v>13042</v>
      </c>
      <c r="BQ243" s="8">
        <v>1500</v>
      </c>
      <c r="BR243" s="8">
        <v>13719</v>
      </c>
      <c r="BS243" s="8">
        <v>330</v>
      </c>
      <c r="BT243" s="8">
        <v>896</v>
      </c>
      <c r="BU243" s="8">
        <v>1130</v>
      </c>
      <c r="BV243" s="9">
        <v>4065</v>
      </c>
    </row>
    <row r="244" spans="1:74" ht="15">
      <c r="A244" s="16">
        <v>99645</v>
      </c>
      <c r="B244" s="8" t="s">
        <v>50</v>
      </c>
      <c r="C244" s="8">
        <v>2210</v>
      </c>
      <c r="D244" s="8">
        <v>220</v>
      </c>
      <c r="E244" s="8">
        <v>1910</v>
      </c>
      <c r="F244" s="8">
        <v>80</v>
      </c>
      <c r="G244" s="8">
        <v>1130</v>
      </c>
      <c r="H244" s="8">
        <v>6470</v>
      </c>
      <c r="I244" s="8">
        <v>2350</v>
      </c>
      <c r="J244" s="8">
        <v>294967</v>
      </c>
      <c r="K244" s="8">
        <v>2060</v>
      </c>
      <c r="L244" s="8">
        <v>234457</v>
      </c>
      <c r="M244" s="8">
        <v>1230</v>
      </c>
      <c r="N244" s="8">
        <v>1361</v>
      </c>
      <c r="O244" s="8">
        <v>620</v>
      </c>
      <c r="P244" s="8">
        <v>1990</v>
      </c>
      <c r="Q244" s="8">
        <v>530</v>
      </c>
      <c r="R244" s="8">
        <v>1368</v>
      </c>
      <c r="S244" s="8">
        <v>450</v>
      </c>
      <c r="T244" s="8">
        <v>9102</v>
      </c>
      <c r="U244" s="8">
        <v>40</v>
      </c>
      <c r="V244" s="8">
        <v>490</v>
      </c>
      <c r="W244" s="8">
        <v>3589</v>
      </c>
      <c r="X244" s="8">
        <v>240</v>
      </c>
      <c r="Y244" s="8">
        <v>6345</v>
      </c>
      <c r="Z244" s="8">
        <v>670</v>
      </c>
      <c r="AA244" s="8">
        <v>26381</v>
      </c>
      <c r="AB244" s="8">
        <v>260</v>
      </c>
      <c r="AC244" s="8">
        <v>1093</v>
      </c>
      <c r="AD244" s="8">
        <v>270</v>
      </c>
      <c r="AE244" s="8">
        <v>4764</v>
      </c>
      <c r="AF244" s="12">
        <v>0</v>
      </c>
      <c r="AG244" s="12">
        <v>0</v>
      </c>
      <c r="AH244" s="8">
        <v>1400</v>
      </c>
      <c r="AI244" s="8">
        <v>188762</v>
      </c>
      <c r="AJ244" s="8">
        <v>28801</v>
      </c>
      <c r="AK244" s="8">
        <v>250</v>
      </c>
      <c r="AL244" s="8">
        <v>255</v>
      </c>
      <c r="AM244" s="8">
        <v>910</v>
      </c>
      <c r="AN244" s="8">
        <v>702</v>
      </c>
      <c r="AO244" s="8">
        <v>1370</v>
      </c>
      <c r="AP244" s="8">
        <v>4934</v>
      </c>
      <c r="AQ244" s="8">
        <v>1390</v>
      </c>
      <c r="AR244" s="8">
        <v>6154</v>
      </c>
      <c r="AS244" s="8">
        <v>1290</v>
      </c>
      <c r="AT244" s="8">
        <v>14089</v>
      </c>
      <c r="AU244" s="8">
        <v>1060</v>
      </c>
      <c r="AV244" s="8">
        <v>4859</v>
      </c>
      <c r="AW244" s="8">
        <v>2210</v>
      </c>
      <c r="AX244" s="8">
        <v>232431</v>
      </c>
      <c r="AY244" s="8">
        <v>40</v>
      </c>
      <c r="AZ244" s="8">
        <v>46</v>
      </c>
      <c r="BA244" s="8">
        <v>980</v>
      </c>
      <c r="BB244" s="8">
        <v>1568</v>
      </c>
      <c r="BC244" s="8">
        <v>180</v>
      </c>
      <c r="BD244" s="8">
        <v>98</v>
      </c>
      <c r="BE244" s="8">
        <v>600</v>
      </c>
      <c r="BF244" s="8">
        <v>914</v>
      </c>
      <c r="BG244" s="8">
        <v>100</v>
      </c>
      <c r="BH244" s="8">
        <v>57</v>
      </c>
      <c r="BI244" s="8">
        <v>0</v>
      </c>
      <c r="BJ244" s="8">
        <v>0</v>
      </c>
      <c r="BK244" s="8">
        <v>0</v>
      </c>
      <c r="BL244" s="8">
        <v>0</v>
      </c>
      <c r="BM244" s="12">
        <v>0</v>
      </c>
      <c r="BN244" s="12">
        <v>0</v>
      </c>
      <c r="BO244" s="8">
        <v>2200</v>
      </c>
      <c r="BP244" s="8">
        <v>39945</v>
      </c>
      <c r="BQ244" s="8">
        <v>2210</v>
      </c>
      <c r="BR244" s="8">
        <v>41624</v>
      </c>
      <c r="BS244" s="8">
        <v>750</v>
      </c>
      <c r="BT244" s="8">
        <v>3541</v>
      </c>
      <c r="BU244" s="8">
        <v>1400</v>
      </c>
      <c r="BV244" s="9">
        <v>5950</v>
      </c>
    </row>
    <row r="245" spans="1:74" ht="15">
      <c r="A245" s="16">
        <v>99645</v>
      </c>
      <c r="B245" s="8" t="s">
        <v>51</v>
      </c>
      <c r="C245" s="8">
        <v>420</v>
      </c>
      <c r="D245" s="8">
        <v>30</v>
      </c>
      <c r="E245" s="8">
        <v>380</v>
      </c>
      <c r="F245" s="12">
        <v>0</v>
      </c>
      <c r="G245" s="8">
        <v>290</v>
      </c>
      <c r="H245" s="8">
        <v>1240</v>
      </c>
      <c r="I245" s="8">
        <v>440</v>
      </c>
      <c r="J245" s="8">
        <v>193146</v>
      </c>
      <c r="K245" s="8">
        <v>380</v>
      </c>
      <c r="L245" s="8">
        <v>79060</v>
      </c>
      <c r="M245" s="8">
        <v>320</v>
      </c>
      <c r="N245" s="8">
        <v>1439</v>
      </c>
      <c r="O245" s="8">
        <v>220</v>
      </c>
      <c r="P245" s="8">
        <v>2825</v>
      </c>
      <c r="Q245" s="8">
        <v>200</v>
      </c>
      <c r="R245" s="8">
        <v>1869</v>
      </c>
      <c r="S245" s="8">
        <v>110</v>
      </c>
      <c r="T245" s="8">
        <v>11131</v>
      </c>
      <c r="U245" s="12">
        <v>0</v>
      </c>
      <c r="V245" s="8">
        <v>210</v>
      </c>
      <c r="W245" s="8">
        <v>30049</v>
      </c>
      <c r="X245" s="8">
        <v>70</v>
      </c>
      <c r="Y245" s="8">
        <v>3586</v>
      </c>
      <c r="Z245" s="8">
        <v>140</v>
      </c>
      <c r="AA245" s="8">
        <v>8408</v>
      </c>
      <c r="AB245" s="12">
        <v>0</v>
      </c>
      <c r="AC245" s="12">
        <v>0</v>
      </c>
      <c r="AD245" s="8">
        <v>50</v>
      </c>
      <c r="AE245" s="8">
        <v>876</v>
      </c>
      <c r="AF245" s="8">
        <v>30</v>
      </c>
      <c r="AG245" s="8">
        <v>1257</v>
      </c>
      <c r="AH245" s="8">
        <v>350</v>
      </c>
      <c r="AI245" s="8">
        <v>171639</v>
      </c>
      <c r="AJ245" s="8">
        <v>13910</v>
      </c>
      <c r="AK245" s="8">
        <v>70</v>
      </c>
      <c r="AL245" s="8">
        <v>219</v>
      </c>
      <c r="AM245" s="8">
        <v>240</v>
      </c>
      <c r="AN245" s="8">
        <v>260</v>
      </c>
      <c r="AO245" s="8">
        <v>340</v>
      </c>
      <c r="AP245" s="8">
        <v>1983</v>
      </c>
      <c r="AQ245" s="8">
        <v>350</v>
      </c>
      <c r="AR245" s="8">
        <v>2540</v>
      </c>
      <c r="AS245" s="8">
        <v>300</v>
      </c>
      <c r="AT245" s="8">
        <v>4199</v>
      </c>
      <c r="AU245" s="8">
        <v>310</v>
      </c>
      <c r="AV245" s="8">
        <v>4156</v>
      </c>
      <c r="AW245" s="8">
        <v>420</v>
      </c>
      <c r="AX245" s="8">
        <v>173684</v>
      </c>
      <c r="AY245" s="8">
        <v>120</v>
      </c>
      <c r="AZ245" s="8">
        <v>437</v>
      </c>
      <c r="BA245" s="8">
        <v>130</v>
      </c>
      <c r="BB245" s="8">
        <v>202</v>
      </c>
      <c r="BC245" s="12">
        <v>0</v>
      </c>
      <c r="BD245" s="12">
        <v>0</v>
      </c>
      <c r="BE245" s="8">
        <v>0</v>
      </c>
      <c r="BF245" s="8">
        <v>0</v>
      </c>
      <c r="BG245" s="12">
        <v>0</v>
      </c>
      <c r="BH245" s="12">
        <v>0</v>
      </c>
      <c r="BI245" s="8">
        <v>0</v>
      </c>
      <c r="BJ245" s="8">
        <v>0</v>
      </c>
      <c r="BK245" s="8">
        <v>0</v>
      </c>
      <c r="BL245" s="8">
        <v>0</v>
      </c>
      <c r="BM245" s="8">
        <v>0</v>
      </c>
      <c r="BN245" s="8">
        <v>0</v>
      </c>
      <c r="BO245" s="8">
        <v>420</v>
      </c>
      <c r="BP245" s="8">
        <v>39791</v>
      </c>
      <c r="BQ245" s="8">
        <v>420</v>
      </c>
      <c r="BR245" s="8">
        <v>41075</v>
      </c>
      <c r="BS245" s="8">
        <v>200</v>
      </c>
      <c r="BT245" s="8">
        <v>4344</v>
      </c>
      <c r="BU245" s="8">
        <v>160</v>
      </c>
      <c r="BV245" s="9">
        <v>1362</v>
      </c>
    </row>
    <row r="246" spans="1:74" ht="15">
      <c r="A246" s="16"/>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8"/>
      <c r="BV246" s="9"/>
    </row>
    <row r="247" spans="1:74" ht="15">
      <c r="A247" s="16">
        <v>99654</v>
      </c>
      <c r="B247" s="8"/>
      <c r="C247" s="10">
        <v>13180</v>
      </c>
      <c r="D247" s="10">
        <v>5830</v>
      </c>
      <c r="E247" s="10">
        <v>5780</v>
      </c>
      <c r="F247" s="10">
        <v>1270</v>
      </c>
      <c r="G247" s="10">
        <v>6160</v>
      </c>
      <c r="H247" s="10">
        <v>27320</v>
      </c>
      <c r="I247" s="10">
        <v>9490</v>
      </c>
      <c r="J247" s="10">
        <v>840460</v>
      </c>
      <c r="K247" s="10">
        <v>11120</v>
      </c>
      <c r="L247" s="10">
        <v>630732</v>
      </c>
      <c r="M247" s="10">
        <v>3830</v>
      </c>
      <c r="N247" s="10">
        <v>5210</v>
      </c>
      <c r="O247" s="10">
        <v>2260</v>
      </c>
      <c r="P247" s="10">
        <v>6690</v>
      </c>
      <c r="Q247" s="10">
        <v>1870</v>
      </c>
      <c r="R247" s="10">
        <v>4822</v>
      </c>
      <c r="S247" s="10">
        <v>1910</v>
      </c>
      <c r="T247" s="10">
        <v>34377</v>
      </c>
      <c r="U247" s="8">
        <v>50</v>
      </c>
      <c r="V247" s="10">
        <v>1490</v>
      </c>
      <c r="W247" s="10">
        <v>17269</v>
      </c>
      <c r="X247" s="8">
        <v>840</v>
      </c>
      <c r="Y247" s="10">
        <v>15301</v>
      </c>
      <c r="Z247" s="10">
        <v>2470</v>
      </c>
      <c r="AA247" s="10">
        <v>67466</v>
      </c>
      <c r="AB247" s="10">
        <v>3640</v>
      </c>
      <c r="AC247" s="10">
        <v>10774</v>
      </c>
      <c r="AD247" s="10">
        <v>1230</v>
      </c>
      <c r="AE247" s="10">
        <v>14032</v>
      </c>
      <c r="AF247" s="8">
        <v>50</v>
      </c>
      <c r="AG247" s="10">
        <v>1382</v>
      </c>
      <c r="AH247" s="10">
        <v>4170</v>
      </c>
      <c r="AI247" s="10">
        <v>459270</v>
      </c>
      <c r="AJ247" s="10">
        <v>78299</v>
      </c>
      <c r="AK247" s="8">
        <v>790</v>
      </c>
      <c r="AL247" s="8">
        <v>811</v>
      </c>
      <c r="AM247" s="10">
        <v>2490</v>
      </c>
      <c r="AN247" s="10">
        <v>1271</v>
      </c>
      <c r="AO247" s="10">
        <v>3910</v>
      </c>
      <c r="AP247" s="10">
        <v>12971</v>
      </c>
      <c r="AQ247" s="10">
        <v>4100</v>
      </c>
      <c r="AR247" s="10">
        <v>15809</v>
      </c>
      <c r="AS247" s="10">
        <v>3770</v>
      </c>
      <c r="AT247" s="10">
        <v>37493</v>
      </c>
      <c r="AU247" s="10">
        <v>2810</v>
      </c>
      <c r="AV247" s="10">
        <v>11963</v>
      </c>
      <c r="AW247" s="10">
        <v>11080</v>
      </c>
      <c r="AX247" s="10">
        <v>599071</v>
      </c>
      <c r="AY247" s="8">
        <v>140</v>
      </c>
      <c r="AZ247" s="8">
        <v>409</v>
      </c>
      <c r="BA247" s="10">
        <v>4210</v>
      </c>
      <c r="BB247" s="10">
        <v>6096</v>
      </c>
      <c r="BC247" s="8">
        <v>440</v>
      </c>
      <c r="BD247" s="8">
        <v>246</v>
      </c>
      <c r="BE247" s="10">
        <v>2790</v>
      </c>
      <c r="BF247" s="10">
        <v>4143</v>
      </c>
      <c r="BG247" s="8">
        <v>260</v>
      </c>
      <c r="BH247" s="8">
        <v>92</v>
      </c>
      <c r="BI247" s="10">
        <v>1700</v>
      </c>
      <c r="BJ247" s="10">
        <v>3470</v>
      </c>
      <c r="BK247" s="10">
        <v>1470</v>
      </c>
      <c r="BL247" s="10">
        <v>3006</v>
      </c>
      <c r="BM247" s="10">
        <v>1260</v>
      </c>
      <c r="BN247" s="10">
        <v>1773</v>
      </c>
      <c r="BO247" s="10">
        <v>10060</v>
      </c>
      <c r="BP247" s="10">
        <v>101017</v>
      </c>
      <c r="BQ247" s="10">
        <v>10570</v>
      </c>
      <c r="BR247" s="10">
        <v>106243</v>
      </c>
      <c r="BS247" s="10">
        <v>2470</v>
      </c>
      <c r="BT247" s="10">
        <v>11105</v>
      </c>
      <c r="BU247" s="10">
        <v>10010</v>
      </c>
      <c r="BV247" s="11">
        <v>30220</v>
      </c>
    </row>
    <row r="248" spans="1:74" ht="15">
      <c r="A248" s="16">
        <v>99654</v>
      </c>
      <c r="B248" s="8" t="s">
        <v>46</v>
      </c>
      <c r="C248" s="8">
        <v>4420</v>
      </c>
      <c r="D248" s="8">
        <v>3320</v>
      </c>
      <c r="E248" s="8">
        <v>510</v>
      </c>
      <c r="F248" s="8">
        <v>480</v>
      </c>
      <c r="G248" s="8">
        <v>1840</v>
      </c>
      <c r="H248" s="8">
        <v>5270</v>
      </c>
      <c r="I248" s="8">
        <v>1460</v>
      </c>
      <c r="J248" s="8">
        <v>49062</v>
      </c>
      <c r="K248" s="8">
        <v>3230</v>
      </c>
      <c r="L248" s="8">
        <v>34212</v>
      </c>
      <c r="M248" s="8">
        <v>650</v>
      </c>
      <c r="N248" s="8">
        <v>313</v>
      </c>
      <c r="O248" s="8">
        <v>520</v>
      </c>
      <c r="P248" s="8">
        <v>1559</v>
      </c>
      <c r="Q248" s="8">
        <v>410</v>
      </c>
      <c r="R248" s="8">
        <v>1149</v>
      </c>
      <c r="S248" s="8">
        <v>480</v>
      </c>
      <c r="T248" s="8">
        <v>2832</v>
      </c>
      <c r="U248" s="12">
        <v>0</v>
      </c>
      <c r="V248" s="8">
        <v>240</v>
      </c>
      <c r="W248" s="8">
        <v>107</v>
      </c>
      <c r="X248" s="8">
        <v>120</v>
      </c>
      <c r="Y248" s="8">
        <v>843</v>
      </c>
      <c r="Z248" s="8">
        <v>400</v>
      </c>
      <c r="AA248" s="8">
        <v>3726</v>
      </c>
      <c r="AB248" s="8">
        <v>1620</v>
      </c>
      <c r="AC248" s="8">
        <v>3671</v>
      </c>
      <c r="AD248" s="8">
        <v>130</v>
      </c>
      <c r="AE248" s="8">
        <v>241</v>
      </c>
      <c r="AF248" s="8">
        <v>0</v>
      </c>
      <c r="AG248" s="8">
        <v>0</v>
      </c>
      <c r="AH248" s="8">
        <v>240</v>
      </c>
      <c r="AI248" s="8">
        <v>3461</v>
      </c>
      <c r="AJ248" s="8">
        <v>3299</v>
      </c>
      <c r="AK248" s="8">
        <v>20</v>
      </c>
      <c r="AL248" s="8">
        <v>4</v>
      </c>
      <c r="AM248" s="8">
        <v>130</v>
      </c>
      <c r="AN248" s="8">
        <v>35</v>
      </c>
      <c r="AO248" s="8">
        <v>170</v>
      </c>
      <c r="AP248" s="8">
        <v>439</v>
      </c>
      <c r="AQ248" s="8">
        <v>220</v>
      </c>
      <c r="AR248" s="8">
        <v>548</v>
      </c>
      <c r="AS248" s="8">
        <v>160</v>
      </c>
      <c r="AT248" s="8">
        <v>1310</v>
      </c>
      <c r="AU248" s="8">
        <v>120</v>
      </c>
      <c r="AV248" s="8">
        <v>263</v>
      </c>
      <c r="AW248" s="8">
        <v>2420</v>
      </c>
      <c r="AX248" s="8">
        <v>12095</v>
      </c>
      <c r="AY248" s="8">
        <v>0</v>
      </c>
      <c r="AZ248" s="8">
        <v>0</v>
      </c>
      <c r="BA248" s="8">
        <v>460</v>
      </c>
      <c r="BB248" s="8">
        <v>175</v>
      </c>
      <c r="BC248" s="8">
        <v>30</v>
      </c>
      <c r="BD248" s="8">
        <v>6</v>
      </c>
      <c r="BE248" s="8">
        <v>160</v>
      </c>
      <c r="BF248" s="8">
        <v>53</v>
      </c>
      <c r="BG248" s="12">
        <v>0</v>
      </c>
      <c r="BH248" s="12">
        <v>0</v>
      </c>
      <c r="BI248" s="8">
        <v>1100</v>
      </c>
      <c r="BJ248" s="8">
        <v>2375</v>
      </c>
      <c r="BK248" s="8">
        <v>980</v>
      </c>
      <c r="BL248" s="8">
        <v>2133</v>
      </c>
      <c r="BM248" s="8">
        <v>600</v>
      </c>
      <c r="BN248" s="8">
        <v>675</v>
      </c>
      <c r="BO248" s="8">
        <v>2050</v>
      </c>
      <c r="BP248" s="8">
        <v>1104</v>
      </c>
      <c r="BQ248" s="8">
        <v>2390</v>
      </c>
      <c r="BR248" s="8">
        <v>1616</v>
      </c>
      <c r="BS248" s="8">
        <v>560</v>
      </c>
      <c r="BT248" s="8">
        <v>293</v>
      </c>
      <c r="BU248" s="8">
        <v>3320</v>
      </c>
      <c r="BV248" s="9">
        <v>6051</v>
      </c>
    </row>
    <row r="249" spans="1:74" ht="15">
      <c r="A249" s="16">
        <v>99654</v>
      </c>
      <c r="B249" s="8" t="s">
        <v>47</v>
      </c>
      <c r="C249" s="8">
        <v>2630</v>
      </c>
      <c r="D249" s="8">
        <v>1340</v>
      </c>
      <c r="E249" s="8">
        <v>820</v>
      </c>
      <c r="F249" s="8">
        <v>390</v>
      </c>
      <c r="G249" s="8">
        <v>1180</v>
      </c>
      <c r="H249" s="8">
        <v>5270</v>
      </c>
      <c r="I249" s="8">
        <v>1830</v>
      </c>
      <c r="J249" s="8">
        <v>96217</v>
      </c>
      <c r="K249" s="8">
        <v>2270</v>
      </c>
      <c r="L249" s="8">
        <v>75970</v>
      </c>
      <c r="M249" s="8">
        <v>560</v>
      </c>
      <c r="N249" s="8">
        <v>569</v>
      </c>
      <c r="O249" s="8">
        <v>330</v>
      </c>
      <c r="P249" s="8">
        <v>1071</v>
      </c>
      <c r="Q249" s="8">
        <v>270</v>
      </c>
      <c r="R249" s="8">
        <v>893</v>
      </c>
      <c r="S249" s="8">
        <v>320</v>
      </c>
      <c r="T249" s="8">
        <v>3495</v>
      </c>
      <c r="U249" s="8">
        <v>30</v>
      </c>
      <c r="V249" s="8">
        <v>190</v>
      </c>
      <c r="W249" s="8">
        <v>426</v>
      </c>
      <c r="X249" s="8">
        <v>150</v>
      </c>
      <c r="Y249" s="8">
        <v>1240</v>
      </c>
      <c r="Z249" s="8">
        <v>420</v>
      </c>
      <c r="AA249" s="8">
        <v>7566</v>
      </c>
      <c r="AB249" s="8">
        <v>850</v>
      </c>
      <c r="AC249" s="8">
        <v>2483</v>
      </c>
      <c r="AD249" s="8">
        <v>320</v>
      </c>
      <c r="AE249" s="8">
        <v>1957</v>
      </c>
      <c r="AF249" s="12">
        <v>0</v>
      </c>
      <c r="AG249" s="12">
        <v>0</v>
      </c>
      <c r="AH249" s="8">
        <v>540</v>
      </c>
      <c r="AI249" s="8">
        <v>21293</v>
      </c>
      <c r="AJ249" s="8">
        <v>7671</v>
      </c>
      <c r="AK249" s="8">
        <v>80</v>
      </c>
      <c r="AL249" s="8">
        <v>26</v>
      </c>
      <c r="AM249" s="8">
        <v>320</v>
      </c>
      <c r="AN249" s="8">
        <v>109</v>
      </c>
      <c r="AO249" s="8">
        <v>480</v>
      </c>
      <c r="AP249" s="8">
        <v>1167</v>
      </c>
      <c r="AQ249" s="8">
        <v>520</v>
      </c>
      <c r="AR249" s="8">
        <v>1386</v>
      </c>
      <c r="AS249" s="8">
        <v>460</v>
      </c>
      <c r="AT249" s="8">
        <v>3502</v>
      </c>
      <c r="AU249" s="8">
        <v>300</v>
      </c>
      <c r="AV249" s="8">
        <v>772</v>
      </c>
      <c r="AW249" s="8">
        <v>2540</v>
      </c>
      <c r="AX249" s="8">
        <v>51790</v>
      </c>
      <c r="AY249" s="8">
        <v>0</v>
      </c>
      <c r="AZ249" s="8">
        <v>0</v>
      </c>
      <c r="BA249" s="8">
        <v>1000</v>
      </c>
      <c r="BB249" s="8">
        <v>935</v>
      </c>
      <c r="BC249" s="8">
        <v>70</v>
      </c>
      <c r="BD249" s="8">
        <v>42</v>
      </c>
      <c r="BE249" s="8">
        <v>650</v>
      </c>
      <c r="BF249" s="8">
        <v>620</v>
      </c>
      <c r="BG249" s="8">
        <v>40</v>
      </c>
      <c r="BH249" s="8">
        <v>10</v>
      </c>
      <c r="BI249" s="8">
        <v>600</v>
      </c>
      <c r="BJ249" s="8">
        <v>1095</v>
      </c>
      <c r="BK249" s="8">
        <v>490</v>
      </c>
      <c r="BL249" s="8">
        <v>873</v>
      </c>
      <c r="BM249" s="8">
        <v>490</v>
      </c>
      <c r="BN249" s="8">
        <v>813</v>
      </c>
      <c r="BO249" s="8">
        <v>2060</v>
      </c>
      <c r="BP249" s="8">
        <v>5496</v>
      </c>
      <c r="BQ249" s="8">
        <v>2190</v>
      </c>
      <c r="BR249" s="8">
        <v>6170</v>
      </c>
      <c r="BS249" s="8">
        <v>330</v>
      </c>
      <c r="BT249" s="8">
        <v>521</v>
      </c>
      <c r="BU249" s="8">
        <v>2270</v>
      </c>
      <c r="BV249" s="9">
        <v>6331</v>
      </c>
    </row>
    <row r="250" spans="1:74" ht="15">
      <c r="A250" s="16">
        <v>99654</v>
      </c>
      <c r="B250" s="8" t="s">
        <v>48</v>
      </c>
      <c r="C250" s="8">
        <v>1960</v>
      </c>
      <c r="D250" s="8">
        <v>630</v>
      </c>
      <c r="E250" s="8">
        <v>1070</v>
      </c>
      <c r="F250" s="8">
        <v>210</v>
      </c>
      <c r="G250" s="8">
        <v>920</v>
      </c>
      <c r="H250" s="8">
        <v>4810</v>
      </c>
      <c r="I250" s="8">
        <v>1790</v>
      </c>
      <c r="J250" s="8">
        <v>121659</v>
      </c>
      <c r="K250" s="8">
        <v>1750</v>
      </c>
      <c r="L250" s="8">
        <v>97008</v>
      </c>
      <c r="M250" s="8">
        <v>610</v>
      </c>
      <c r="N250" s="8">
        <v>865</v>
      </c>
      <c r="O250" s="8">
        <v>320</v>
      </c>
      <c r="P250" s="8">
        <v>872</v>
      </c>
      <c r="Q250" s="8">
        <v>260</v>
      </c>
      <c r="R250" s="8">
        <v>574</v>
      </c>
      <c r="S250" s="8">
        <v>320</v>
      </c>
      <c r="T250" s="8">
        <v>2964</v>
      </c>
      <c r="U250" s="12">
        <v>0</v>
      </c>
      <c r="V250" s="8">
        <v>220</v>
      </c>
      <c r="W250" s="8">
        <v>319</v>
      </c>
      <c r="X250" s="8">
        <v>140</v>
      </c>
      <c r="Y250" s="8">
        <v>1750</v>
      </c>
      <c r="Z250" s="8">
        <v>420</v>
      </c>
      <c r="AA250" s="8">
        <v>10920</v>
      </c>
      <c r="AB250" s="8">
        <v>530</v>
      </c>
      <c r="AC250" s="8">
        <v>2095</v>
      </c>
      <c r="AD250" s="8">
        <v>280</v>
      </c>
      <c r="AE250" s="8">
        <v>3611</v>
      </c>
      <c r="AF250" s="12">
        <v>0</v>
      </c>
      <c r="AG250" s="12">
        <v>0</v>
      </c>
      <c r="AH250" s="8">
        <v>790</v>
      </c>
      <c r="AI250" s="8">
        <v>49501</v>
      </c>
      <c r="AJ250" s="8">
        <v>13104</v>
      </c>
      <c r="AK250" s="8">
        <v>140</v>
      </c>
      <c r="AL250" s="8">
        <v>107</v>
      </c>
      <c r="AM250" s="8">
        <v>440</v>
      </c>
      <c r="AN250" s="8">
        <v>175</v>
      </c>
      <c r="AO250" s="8">
        <v>730</v>
      </c>
      <c r="AP250" s="8">
        <v>2004</v>
      </c>
      <c r="AQ250" s="8">
        <v>780</v>
      </c>
      <c r="AR250" s="8">
        <v>2400</v>
      </c>
      <c r="AS250" s="8">
        <v>700</v>
      </c>
      <c r="AT250" s="8">
        <v>6076</v>
      </c>
      <c r="AU250" s="8">
        <v>490</v>
      </c>
      <c r="AV250" s="8">
        <v>1619</v>
      </c>
      <c r="AW250" s="8">
        <v>1950</v>
      </c>
      <c r="AX250" s="8">
        <v>78920</v>
      </c>
      <c r="AY250" s="12">
        <v>0</v>
      </c>
      <c r="AZ250" s="12">
        <v>0</v>
      </c>
      <c r="BA250" s="8">
        <v>920</v>
      </c>
      <c r="BB250" s="8">
        <v>1515</v>
      </c>
      <c r="BC250" s="8">
        <v>90</v>
      </c>
      <c r="BD250" s="8">
        <v>48</v>
      </c>
      <c r="BE250" s="8">
        <v>720</v>
      </c>
      <c r="BF250" s="8">
        <v>1232</v>
      </c>
      <c r="BG250" s="8">
        <v>60</v>
      </c>
      <c r="BH250" s="8">
        <v>13</v>
      </c>
      <c r="BI250" s="8">
        <v>0</v>
      </c>
      <c r="BJ250" s="8">
        <v>0</v>
      </c>
      <c r="BK250" s="8">
        <v>0</v>
      </c>
      <c r="BL250" s="8">
        <v>0</v>
      </c>
      <c r="BM250" s="8">
        <v>150</v>
      </c>
      <c r="BN250" s="8">
        <v>246</v>
      </c>
      <c r="BO250" s="8">
        <v>1800</v>
      </c>
      <c r="BP250" s="8">
        <v>9779</v>
      </c>
      <c r="BQ250" s="8">
        <v>1840</v>
      </c>
      <c r="BR250" s="8">
        <v>10453</v>
      </c>
      <c r="BS250" s="8">
        <v>340</v>
      </c>
      <c r="BT250" s="8">
        <v>792</v>
      </c>
      <c r="BU250" s="8">
        <v>1590</v>
      </c>
      <c r="BV250" s="9">
        <v>5268</v>
      </c>
    </row>
    <row r="251" spans="1:74" ht="15">
      <c r="A251" s="16">
        <v>99654</v>
      </c>
      <c r="B251" s="8" t="s">
        <v>49</v>
      </c>
      <c r="C251" s="8">
        <v>1550</v>
      </c>
      <c r="D251" s="8">
        <v>310</v>
      </c>
      <c r="E251" s="8">
        <v>1100</v>
      </c>
      <c r="F251" s="8">
        <v>100</v>
      </c>
      <c r="G251" s="8">
        <v>750</v>
      </c>
      <c r="H251" s="8">
        <v>4230</v>
      </c>
      <c r="I251" s="8">
        <v>1580</v>
      </c>
      <c r="J251" s="8">
        <v>135504</v>
      </c>
      <c r="K251" s="8">
        <v>1410</v>
      </c>
      <c r="L251" s="8">
        <v>109743</v>
      </c>
      <c r="M251" s="8">
        <v>610</v>
      </c>
      <c r="N251" s="8">
        <v>487</v>
      </c>
      <c r="O251" s="8">
        <v>300</v>
      </c>
      <c r="P251" s="8">
        <v>607</v>
      </c>
      <c r="Q251" s="8">
        <v>250</v>
      </c>
      <c r="R251" s="8">
        <v>387</v>
      </c>
      <c r="S251" s="8">
        <v>270</v>
      </c>
      <c r="T251" s="8">
        <v>2666</v>
      </c>
      <c r="U251" s="12">
        <v>0</v>
      </c>
      <c r="V251" s="8">
        <v>230</v>
      </c>
      <c r="W251" s="8">
        <v>938</v>
      </c>
      <c r="X251" s="8">
        <v>150</v>
      </c>
      <c r="Y251" s="8">
        <v>2267</v>
      </c>
      <c r="Z251" s="8">
        <v>420</v>
      </c>
      <c r="AA251" s="8">
        <v>12672</v>
      </c>
      <c r="AB251" s="8">
        <v>330</v>
      </c>
      <c r="AC251" s="8">
        <v>1182</v>
      </c>
      <c r="AD251" s="8">
        <v>210</v>
      </c>
      <c r="AE251" s="8">
        <v>3418</v>
      </c>
      <c r="AF251" s="8">
        <v>30</v>
      </c>
      <c r="AG251" s="8">
        <v>436</v>
      </c>
      <c r="AH251" s="8">
        <v>790</v>
      </c>
      <c r="AI251" s="8">
        <v>69341</v>
      </c>
      <c r="AJ251" s="8">
        <v>14238</v>
      </c>
      <c r="AK251" s="8">
        <v>170</v>
      </c>
      <c r="AL251" s="8">
        <v>120</v>
      </c>
      <c r="AM251" s="8">
        <v>460</v>
      </c>
      <c r="AN251" s="8">
        <v>215</v>
      </c>
      <c r="AO251" s="8">
        <v>760</v>
      </c>
      <c r="AP251" s="8">
        <v>2201</v>
      </c>
      <c r="AQ251" s="8">
        <v>780</v>
      </c>
      <c r="AR251" s="8">
        <v>2669</v>
      </c>
      <c r="AS251" s="8">
        <v>750</v>
      </c>
      <c r="AT251" s="8">
        <v>7180</v>
      </c>
      <c r="AU251" s="8">
        <v>520</v>
      </c>
      <c r="AV251" s="8">
        <v>1803</v>
      </c>
      <c r="AW251" s="8">
        <v>1550</v>
      </c>
      <c r="AX251" s="8">
        <v>97046</v>
      </c>
      <c r="AY251" s="12">
        <v>0</v>
      </c>
      <c r="AZ251" s="12">
        <v>0</v>
      </c>
      <c r="BA251" s="8">
        <v>770</v>
      </c>
      <c r="BB251" s="8">
        <v>1463</v>
      </c>
      <c r="BC251" s="8">
        <v>90</v>
      </c>
      <c r="BD251" s="8">
        <v>53</v>
      </c>
      <c r="BE251" s="8">
        <v>620</v>
      </c>
      <c r="BF251" s="8">
        <v>1196</v>
      </c>
      <c r="BG251" s="8">
        <v>60</v>
      </c>
      <c r="BH251" s="8">
        <v>27</v>
      </c>
      <c r="BI251" s="8">
        <v>0</v>
      </c>
      <c r="BJ251" s="8">
        <v>0</v>
      </c>
      <c r="BK251" s="8">
        <v>0</v>
      </c>
      <c r="BL251" s="8">
        <v>0</v>
      </c>
      <c r="BM251" s="8">
        <v>20</v>
      </c>
      <c r="BN251" s="8">
        <v>39</v>
      </c>
      <c r="BO251" s="8">
        <v>1530</v>
      </c>
      <c r="BP251" s="8">
        <v>13261</v>
      </c>
      <c r="BQ251" s="8">
        <v>1530</v>
      </c>
      <c r="BR251" s="8">
        <v>13885</v>
      </c>
      <c r="BS251" s="8">
        <v>310</v>
      </c>
      <c r="BT251" s="8">
        <v>865</v>
      </c>
      <c r="BU251" s="8">
        <v>1220</v>
      </c>
      <c r="BV251" s="9">
        <v>4700</v>
      </c>
    </row>
    <row r="252" spans="1:74" ht="15">
      <c r="A252" s="16">
        <v>99654</v>
      </c>
      <c r="B252" s="8" t="s">
        <v>50</v>
      </c>
      <c r="C252" s="8">
        <v>2250</v>
      </c>
      <c r="D252" s="8">
        <v>190</v>
      </c>
      <c r="E252" s="8">
        <v>1960</v>
      </c>
      <c r="F252" s="8">
        <v>90</v>
      </c>
      <c r="G252" s="8">
        <v>1210</v>
      </c>
      <c r="H252" s="8">
        <v>6690</v>
      </c>
      <c r="I252" s="8">
        <v>2480</v>
      </c>
      <c r="J252" s="8">
        <v>301610</v>
      </c>
      <c r="K252" s="8">
        <v>2130</v>
      </c>
      <c r="L252" s="8">
        <v>245972</v>
      </c>
      <c r="M252" s="8">
        <v>1110</v>
      </c>
      <c r="N252" s="8">
        <v>1046</v>
      </c>
      <c r="O252" s="8">
        <v>600</v>
      </c>
      <c r="P252" s="8">
        <v>1438</v>
      </c>
      <c r="Q252" s="8">
        <v>510</v>
      </c>
      <c r="R252" s="8">
        <v>1016</v>
      </c>
      <c r="S252" s="8">
        <v>410</v>
      </c>
      <c r="T252" s="8">
        <v>7874</v>
      </c>
      <c r="U252" s="8">
        <v>20</v>
      </c>
      <c r="V252" s="8">
        <v>450</v>
      </c>
      <c r="W252" s="8">
        <v>3064</v>
      </c>
      <c r="X252" s="8">
        <v>230</v>
      </c>
      <c r="Y252" s="8">
        <v>5470</v>
      </c>
      <c r="Z252" s="8">
        <v>690</v>
      </c>
      <c r="AA252" s="8">
        <v>26090</v>
      </c>
      <c r="AB252" s="8">
        <v>310</v>
      </c>
      <c r="AC252" s="8">
        <v>1343</v>
      </c>
      <c r="AD252" s="8">
        <v>230</v>
      </c>
      <c r="AE252" s="8">
        <v>3705</v>
      </c>
      <c r="AF252" s="12">
        <v>0</v>
      </c>
      <c r="AG252" s="12">
        <v>0</v>
      </c>
      <c r="AH252" s="8">
        <v>1510</v>
      </c>
      <c r="AI252" s="8">
        <v>205363</v>
      </c>
      <c r="AJ252" s="8">
        <v>30795</v>
      </c>
      <c r="AK252" s="8">
        <v>310</v>
      </c>
      <c r="AL252" s="8">
        <v>336</v>
      </c>
      <c r="AM252" s="8">
        <v>940</v>
      </c>
      <c r="AN252" s="8">
        <v>551</v>
      </c>
      <c r="AO252" s="8">
        <v>1480</v>
      </c>
      <c r="AP252" s="8">
        <v>5403</v>
      </c>
      <c r="AQ252" s="8">
        <v>1510</v>
      </c>
      <c r="AR252" s="8">
        <v>6597</v>
      </c>
      <c r="AS252" s="8">
        <v>1440</v>
      </c>
      <c r="AT252" s="8">
        <v>15886</v>
      </c>
      <c r="AU252" s="8">
        <v>1130</v>
      </c>
      <c r="AV252" s="8">
        <v>4906</v>
      </c>
      <c r="AW252" s="8">
        <v>2250</v>
      </c>
      <c r="AX252" s="8">
        <v>236867</v>
      </c>
      <c r="AY252" s="8">
        <v>40</v>
      </c>
      <c r="AZ252" s="8">
        <v>45</v>
      </c>
      <c r="BA252" s="8">
        <v>970</v>
      </c>
      <c r="BB252" s="8">
        <v>1575</v>
      </c>
      <c r="BC252" s="8">
        <v>160</v>
      </c>
      <c r="BD252" s="8">
        <v>97</v>
      </c>
      <c r="BE252" s="8">
        <v>640</v>
      </c>
      <c r="BF252" s="8">
        <v>1042</v>
      </c>
      <c r="BG252" s="8">
        <v>100</v>
      </c>
      <c r="BH252" s="8">
        <v>42</v>
      </c>
      <c r="BI252" s="8">
        <v>0</v>
      </c>
      <c r="BJ252" s="8">
        <v>0</v>
      </c>
      <c r="BK252" s="8">
        <v>0</v>
      </c>
      <c r="BL252" s="8">
        <v>0</v>
      </c>
      <c r="BM252" s="12">
        <v>0</v>
      </c>
      <c r="BN252" s="12">
        <v>0</v>
      </c>
      <c r="BO252" s="8">
        <v>2250</v>
      </c>
      <c r="BP252" s="8">
        <v>40891</v>
      </c>
      <c r="BQ252" s="8">
        <v>2250</v>
      </c>
      <c r="BR252" s="8">
        <v>42389</v>
      </c>
      <c r="BS252" s="8">
        <v>730</v>
      </c>
      <c r="BT252" s="8">
        <v>3541</v>
      </c>
      <c r="BU252" s="8">
        <v>1480</v>
      </c>
      <c r="BV252" s="9">
        <v>6823</v>
      </c>
    </row>
    <row r="253" spans="1:74" ht="15">
      <c r="A253" s="16">
        <v>99654</v>
      </c>
      <c r="B253" s="8" t="s">
        <v>51</v>
      </c>
      <c r="C253" s="8">
        <v>370</v>
      </c>
      <c r="D253" s="8">
        <v>40</v>
      </c>
      <c r="E253" s="8">
        <v>320</v>
      </c>
      <c r="F253" s="12">
        <v>0</v>
      </c>
      <c r="G253" s="8">
        <v>260</v>
      </c>
      <c r="H253" s="8">
        <v>1050</v>
      </c>
      <c r="I253" s="8">
        <v>350</v>
      </c>
      <c r="J253" s="8">
        <v>136408</v>
      </c>
      <c r="K253" s="8">
        <v>330</v>
      </c>
      <c r="L253" s="8">
        <v>67827</v>
      </c>
      <c r="M253" s="8">
        <v>290</v>
      </c>
      <c r="N253" s="8">
        <v>1930</v>
      </c>
      <c r="O253" s="8">
        <v>190</v>
      </c>
      <c r="P253" s="8">
        <v>1143</v>
      </c>
      <c r="Q253" s="8">
        <v>170</v>
      </c>
      <c r="R253" s="8">
        <v>803</v>
      </c>
      <c r="S253" s="8">
        <v>110</v>
      </c>
      <c r="T253" s="8">
        <v>14546</v>
      </c>
      <c r="U253" s="12">
        <v>0</v>
      </c>
      <c r="V253" s="8">
        <v>160</v>
      </c>
      <c r="W253" s="8">
        <v>12415</v>
      </c>
      <c r="X253" s="8">
        <v>50</v>
      </c>
      <c r="Y253" s="8">
        <v>3731</v>
      </c>
      <c r="Z253" s="8">
        <v>120</v>
      </c>
      <c r="AA253" s="8">
        <v>6492</v>
      </c>
      <c r="AB253" s="12">
        <v>0</v>
      </c>
      <c r="AC253" s="12">
        <v>0</v>
      </c>
      <c r="AD253" s="8">
        <v>60</v>
      </c>
      <c r="AE253" s="8">
        <v>1100</v>
      </c>
      <c r="AF253" s="8">
        <v>20</v>
      </c>
      <c r="AG253" s="8">
        <v>946</v>
      </c>
      <c r="AH253" s="8">
        <v>300</v>
      </c>
      <c r="AI253" s="8">
        <v>110311</v>
      </c>
      <c r="AJ253" s="8">
        <v>9192</v>
      </c>
      <c r="AK253" s="8">
        <v>70</v>
      </c>
      <c r="AL253" s="8">
        <v>218</v>
      </c>
      <c r="AM253" s="8">
        <v>200</v>
      </c>
      <c r="AN253" s="8">
        <v>186</v>
      </c>
      <c r="AO253" s="8">
        <v>290</v>
      </c>
      <c r="AP253" s="8">
        <v>1757</v>
      </c>
      <c r="AQ253" s="8">
        <v>290</v>
      </c>
      <c r="AR253" s="8">
        <v>2209</v>
      </c>
      <c r="AS253" s="8">
        <v>260</v>
      </c>
      <c r="AT253" s="8">
        <v>3539</v>
      </c>
      <c r="AU253" s="8">
        <v>250</v>
      </c>
      <c r="AV253" s="8">
        <v>2600</v>
      </c>
      <c r="AW253" s="8">
        <v>370</v>
      </c>
      <c r="AX253" s="8">
        <v>122353</v>
      </c>
      <c r="AY253" s="8">
        <v>100</v>
      </c>
      <c r="AZ253" s="8">
        <v>364</v>
      </c>
      <c r="BA253" s="8">
        <v>90</v>
      </c>
      <c r="BB253" s="8">
        <v>433</v>
      </c>
      <c r="BC253" s="12">
        <v>0</v>
      </c>
      <c r="BD253" s="12">
        <v>0</v>
      </c>
      <c r="BE253" s="8">
        <v>0</v>
      </c>
      <c r="BF253" s="8">
        <v>0</v>
      </c>
      <c r="BG253" s="12">
        <v>0</v>
      </c>
      <c r="BH253" s="12">
        <v>0</v>
      </c>
      <c r="BI253" s="8">
        <v>0</v>
      </c>
      <c r="BJ253" s="8">
        <v>0</v>
      </c>
      <c r="BK253" s="8">
        <v>0</v>
      </c>
      <c r="BL253" s="8">
        <v>0</v>
      </c>
      <c r="BM253" s="8">
        <v>0</v>
      </c>
      <c r="BN253" s="8">
        <v>0</v>
      </c>
      <c r="BO253" s="8">
        <v>370</v>
      </c>
      <c r="BP253" s="8">
        <v>30486</v>
      </c>
      <c r="BQ253" s="8">
        <v>370</v>
      </c>
      <c r="BR253" s="8">
        <v>31730</v>
      </c>
      <c r="BS253" s="8">
        <v>200</v>
      </c>
      <c r="BT253" s="8">
        <v>5093</v>
      </c>
      <c r="BU253" s="8">
        <v>130</v>
      </c>
      <c r="BV253" s="9">
        <v>1047</v>
      </c>
    </row>
    <row r="254" spans="1:74" ht="15">
      <c r="A254" s="16"/>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8"/>
      <c r="BV254" s="9"/>
    </row>
    <row r="255" spans="1:74" ht="15">
      <c r="A255" s="16">
        <v>99664</v>
      </c>
      <c r="B255" s="8"/>
      <c r="C255" s="10">
        <v>2390</v>
      </c>
      <c r="D255" s="10">
        <v>1360</v>
      </c>
      <c r="E255" s="8">
        <v>820</v>
      </c>
      <c r="F255" s="8">
        <v>170</v>
      </c>
      <c r="G255" s="8">
        <v>820</v>
      </c>
      <c r="H255" s="10">
        <v>3950</v>
      </c>
      <c r="I255" s="8">
        <v>960</v>
      </c>
      <c r="J255" s="10">
        <v>132577</v>
      </c>
      <c r="K255" s="10">
        <v>2020</v>
      </c>
      <c r="L255" s="10">
        <v>88968</v>
      </c>
      <c r="M255" s="8">
        <v>730</v>
      </c>
      <c r="N255" s="10">
        <v>1034</v>
      </c>
      <c r="O255" s="8">
        <v>570</v>
      </c>
      <c r="P255" s="10">
        <v>1618</v>
      </c>
      <c r="Q255" s="8">
        <v>480</v>
      </c>
      <c r="R255" s="10">
        <v>1272</v>
      </c>
      <c r="S255" s="8">
        <v>450</v>
      </c>
      <c r="T255" s="10">
        <v>5452</v>
      </c>
      <c r="U255" s="8">
        <v>0</v>
      </c>
      <c r="V255" s="8">
        <v>330</v>
      </c>
      <c r="W255" s="10">
        <v>1481</v>
      </c>
      <c r="X255" s="8">
        <v>160</v>
      </c>
      <c r="Y255" s="10">
        <v>1908</v>
      </c>
      <c r="Z255" s="8">
        <v>440</v>
      </c>
      <c r="AA255" s="10">
        <v>11717</v>
      </c>
      <c r="AB255" s="8">
        <v>790</v>
      </c>
      <c r="AC255" s="10">
        <v>1982</v>
      </c>
      <c r="AD255" s="8">
        <v>230</v>
      </c>
      <c r="AE255" s="10">
        <v>2678</v>
      </c>
      <c r="AF255" s="8">
        <v>0</v>
      </c>
      <c r="AG255" s="8">
        <v>0</v>
      </c>
      <c r="AH255" s="8">
        <v>420</v>
      </c>
      <c r="AI255" s="10">
        <v>42771</v>
      </c>
      <c r="AJ255" s="10">
        <v>7685</v>
      </c>
      <c r="AK255" s="8">
        <v>40</v>
      </c>
      <c r="AL255" s="8">
        <v>32</v>
      </c>
      <c r="AM255" s="8">
        <v>290</v>
      </c>
      <c r="AN255" s="8">
        <v>420</v>
      </c>
      <c r="AO255" s="8">
        <v>390</v>
      </c>
      <c r="AP255" s="8">
        <v>908</v>
      </c>
      <c r="AQ255" s="8">
        <v>420</v>
      </c>
      <c r="AR255" s="10">
        <v>1446</v>
      </c>
      <c r="AS255" s="8">
        <v>350</v>
      </c>
      <c r="AT255" s="10">
        <v>3008</v>
      </c>
      <c r="AU255" s="8">
        <v>300</v>
      </c>
      <c r="AV255" s="10">
        <v>1270</v>
      </c>
      <c r="AW255" s="10">
        <v>1990</v>
      </c>
      <c r="AX255" s="10">
        <v>96022</v>
      </c>
      <c r="AY255" s="8">
        <v>0</v>
      </c>
      <c r="AZ255" s="8">
        <v>0</v>
      </c>
      <c r="BA255" s="8">
        <v>630</v>
      </c>
      <c r="BB255" s="8">
        <v>742</v>
      </c>
      <c r="BC255" s="8">
        <v>70</v>
      </c>
      <c r="BD255" s="8">
        <v>38</v>
      </c>
      <c r="BE255" s="8">
        <v>330</v>
      </c>
      <c r="BF255" s="8">
        <v>458</v>
      </c>
      <c r="BG255" s="8">
        <v>30</v>
      </c>
      <c r="BH255" s="8">
        <v>7</v>
      </c>
      <c r="BI255" s="8">
        <v>250</v>
      </c>
      <c r="BJ255" s="8">
        <v>412</v>
      </c>
      <c r="BK255" s="8">
        <v>210</v>
      </c>
      <c r="BL255" s="8">
        <v>364</v>
      </c>
      <c r="BM255" s="8">
        <v>150</v>
      </c>
      <c r="BN255" s="8">
        <v>173</v>
      </c>
      <c r="BO255" s="10">
        <v>1860</v>
      </c>
      <c r="BP255" s="10">
        <v>15890</v>
      </c>
      <c r="BQ255" s="10">
        <v>1940</v>
      </c>
      <c r="BR255" s="10">
        <v>16437</v>
      </c>
      <c r="BS255" s="8">
        <v>480</v>
      </c>
      <c r="BT255" s="10">
        <v>1620</v>
      </c>
      <c r="BU255" s="10">
        <v>1740</v>
      </c>
      <c r="BV255" s="11">
        <v>3992</v>
      </c>
    </row>
    <row r="256" spans="1:74" ht="15">
      <c r="A256" s="16">
        <v>99664</v>
      </c>
      <c r="B256" s="8" t="s">
        <v>46</v>
      </c>
      <c r="C256" s="8">
        <v>900</v>
      </c>
      <c r="D256" s="8">
        <v>750</v>
      </c>
      <c r="E256" s="8">
        <v>70</v>
      </c>
      <c r="F256" s="8">
        <v>60</v>
      </c>
      <c r="G256" s="8">
        <v>240</v>
      </c>
      <c r="H256" s="8">
        <v>910</v>
      </c>
      <c r="I256" s="8">
        <v>160</v>
      </c>
      <c r="J256" s="8">
        <v>10165</v>
      </c>
      <c r="K256" s="8">
        <v>690</v>
      </c>
      <c r="L256" s="8">
        <v>7424</v>
      </c>
      <c r="M256" s="8">
        <v>150</v>
      </c>
      <c r="N256" s="8">
        <v>84</v>
      </c>
      <c r="O256" s="8">
        <v>140</v>
      </c>
      <c r="P256" s="8">
        <v>254</v>
      </c>
      <c r="Q256" s="8">
        <v>120</v>
      </c>
      <c r="R256" s="8">
        <v>218</v>
      </c>
      <c r="S256" s="8">
        <v>130</v>
      </c>
      <c r="T256" s="8">
        <v>602</v>
      </c>
      <c r="U256" s="8">
        <v>0</v>
      </c>
      <c r="V256" s="8">
        <v>60</v>
      </c>
      <c r="W256" s="8">
        <v>-18</v>
      </c>
      <c r="X256" s="8">
        <v>20</v>
      </c>
      <c r="Y256" s="8">
        <v>63</v>
      </c>
      <c r="Z256" s="8">
        <v>80</v>
      </c>
      <c r="AA256" s="8">
        <v>759</v>
      </c>
      <c r="AB256" s="8">
        <v>360</v>
      </c>
      <c r="AC256" s="8">
        <v>746</v>
      </c>
      <c r="AD256" s="12">
        <v>0</v>
      </c>
      <c r="AE256" s="12">
        <v>0</v>
      </c>
      <c r="AF256" s="8">
        <v>0</v>
      </c>
      <c r="AG256" s="8">
        <v>0</v>
      </c>
      <c r="AH256" s="8">
        <v>30</v>
      </c>
      <c r="AI256" s="8">
        <v>452</v>
      </c>
      <c r="AJ256" s="8">
        <v>365</v>
      </c>
      <c r="AK256" s="12">
        <v>0</v>
      </c>
      <c r="AL256" s="12">
        <v>0</v>
      </c>
      <c r="AM256" s="12">
        <v>0</v>
      </c>
      <c r="AN256" s="12">
        <v>0</v>
      </c>
      <c r="AO256" s="12">
        <v>0</v>
      </c>
      <c r="AP256" s="12">
        <v>0</v>
      </c>
      <c r="AQ256" s="8">
        <v>30</v>
      </c>
      <c r="AR256" s="8">
        <v>51</v>
      </c>
      <c r="AS256" s="12">
        <v>0</v>
      </c>
      <c r="AT256" s="12">
        <v>0</v>
      </c>
      <c r="AU256" s="12">
        <v>0</v>
      </c>
      <c r="AV256" s="12">
        <v>0</v>
      </c>
      <c r="AW256" s="8">
        <v>530</v>
      </c>
      <c r="AX256" s="8">
        <v>3091</v>
      </c>
      <c r="AY256" s="8">
        <v>0</v>
      </c>
      <c r="AZ256" s="8">
        <v>0</v>
      </c>
      <c r="BA256" s="8">
        <v>90</v>
      </c>
      <c r="BB256" s="8">
        <v>29</v>
      </c>
      <c r="BC256" s="12">
        <v>0</v>
      </c>
      <c r="BD256" s="12">
        <v>0</v>
      </c>
      <c r="BE256" s="12">
        <v>0</v>
      </c>
      <c r="BF256" s="12">
        <v>0</v>
      </c>
      <c r="BG256" s="8">
        <v>0</v>
      </c>
      <c r="BH256" s="8">
        <v>0</v>
      </c>
      <c r="BI256" s="8">
        <v>180</v>
      </c>
      <c r="BJ256" s="8">
        <v>276</v>
      </c>
      <c r="BK256" s="8">
        <v>150</v>
      </c>
      <c r="BL256" s="8">
        <v>250</v>
      </c>
      <c r="BM256" s="8">
        <v>80</v>
      </c>
      <c r="BN256" s="8">
        <v>80</v>
      </c>
      <c r="BO256" s="8">
        <v>470</v>
      </c>
      <c r="BP256" s="8">
        <v>297</v>
      </c>
      <c r="BQ256" s="8">
        <v>530</v>
      </c>
      <c r="BR256" s="8">
        <v>414</v>
      </c>
      <c r="BS256" s="8">
        <v>130</v>
      </c>
      <c r="BT256" s="8">
        <v>84</v>
      </c>
      <c r="BU256" s="8">
        <v>660</v>
      </c>
      <c r="BV256" s="9">
        <v>939</v>
      </c>
    </row>
    <row r="257" spans="1:74" ht="15">
      <c r="A257" s="16">
        <v>99664</v>
      </c>
      <c r="B257" s="8" t="s">
        <v>47</v>
      </c>
      <c r="C257" s="8">
        <v>580</v>
      </c>
      <c r="D257" s="8">
        <v>380</v>
      </c>
      <c r="E257" s="8">
        <v>130</v>
      </c>
      <c r="F257" s="8">
        <v>60</v>
      </c>
      <c r="G257" s="8">
        <v>150</v>
      </c>
      <c r="H257" s="8">
        <v>910</v>
      </c>
      <c r="I257" s="8">
        <v>210</v>
      </c>
      <c r="J257" s="8">
        <v>20873</v>
      </c>
      <c r="K257" s="8">
        <v>510</v>
      </c>
      <c r="L257" s="8">
        <v>17053</v>
      </c>
      <c r="M257" s="8">
        <v>150</v>
      </c>
      <c r="N257" s="8">
        <v>157</v>
      </c>
      <c r="O257" s="8">
        <v>120</v>
      </c>
      <c r="P257" s="8">
        <v>241</v>
      </c>
      <c r="Q257" s="8">
        <v>100</v>
      </c>
      <c r="R257" s="8">
        <v>194</v>
      </c>
      <c r="S257" s="8">
        <v>100</v>
      </c>
      <c r="T257" s="8">
        <v>873</v>
      </c>
      <c r="U257" s="8">
        <v>0</v>
      </c>
      <c r="V257" s="8">
        <v>50</v>
      </c>
      <c r="W257" s="8">
        <v>28</v>
      </c>
      <c r="X257" s="8">
        <v>30</v>
      </c>
      <c r="Y257" s="8">
        <v>99</v>
      </c>
      <c r="Z257" s="8">
        <v>90</v>
      </c>
      <c r="AA257" s="8">
        <v>1728</v>
      </c>
      <c r="AB257" s="8">
        <v>220</v>
      </c>
      <c r="AC257" s="8">
        <v>567</v>
      </c>
      <c r="AD257" s="8">
        <v>70</v>
      </c>
      <c r="AE257" s="8">
        <v>385</v>
      </c>
      <c r="AF257" s="8">
        <v>0</v>
      </c>
      <c r="AG257" s="8">
        <v>0</v>
      </c>
      <c r="AH257" s="8">
        <v>70</v>
      </c>
      <c r="AI257" s="8">
        <v>2686</v>
      </c>
      <c r="AJ257" s="8">
        <v>1008</v>
      </c>
      <c r="AK257" s="12">
        <v>0</v>
      </c>
      <c r="AL257" s="12">
        <v>0</v>
      </c>
      <c r="AM257" s="8">
        <v>60</v>
      </c>
      <c r="AN257" s="8">
        <v>57</v>
      </c>
      <c r="AO257" s="8">
        <v>80</v>
      </c>
      <c r="AP257" s="8">
        <v>128</v>
      </c>
      <c r="AQ257" s="8">
        <v>70</v>
      </c>
      <c r="AR257" s="8">
        <v>148</v>
      </c>
      <c r="AS257" s="8">
        <v>70</v>
      </c>
      <c r="AT257" s="8">
        <v>469</v>
      </c>
      <c r="AU257" s="8">
        <v>60</v>
      </c>
      <c r="AV257" s="8">
        <v>153</v>
      </c>
      <c r="AW257" s="8">
        <v>560</v>
      </c>
      <c r="AX257" s="8">
        <v>12729</v>
      </c>
      <c r="AY257" s="8">
        <v>0</v>
      </c>
      <c r="AZ257" s="8">
        <v>0</v>
      </c>
      <c r="BA257" s="8">
        <v>170</v>
      </c>
      <c r="BB257" s="8">
        <v>142</v>
      </c>
      <c r="BC257" s="8">
        <v>30</v>
      </c>
      <c r="BD257" s="8">
        <v>13</v>
      </c>
      <c r="BE257" s="8">
        <v>110</v>
      </c>
      <c r="BF257" s="8">
        <v>101</v>
      </c>
      <c r="BG257" s="12">
        <v>0</v>
      </c>
      <c r="BH257" s="12">
        <v>0</v>
      </c>
      <c r="BI257" s="8">
        <v>70</v>
      </c>
      <c r="BJ257" s="8">
        <v>136</v>
      </c>
      <c r="BK257" s="8">
        <v>60</v>
      </c>
      <c r="BL257" s="8">
        <v>114</v>
      </c>
      <c r="BM257" s="8">
        <v>70</v>
      </c>
      <c r="BN257" s="8">
        <v>93</v>
      </c>
      <c r="BO257" s="8">
        <v>500</v>
      </c>
      <c r="BP257" s="8">
        <v>1472</v>
      </c>
      <c r="BQ257" s="8">
        <v>520</v>
      </c>
      <c r="BR257" s="8">
        <v>1656</v>
      </c>
      <c r="BS257" s="8">
        <v>100</v>
      </c>
      <c r="BT257" s="8">
        <v>159</v>
      </c>
      <c r="BU257" s="8">
        <v>470</v>
      </c>
      <c r="BV257" s="9">
        <v>1017</v>
      </c>
    </row>
    <row r="258" spans="1:74" ht="15">
      <c r="A258" s="16">
        <v>99664</v>
      </c>
      <c r="B258" s="8" t="s">
        <v>48</v>
      </c>
      <c r="C258" s="8">
        <v>330</v>
      </c>
      <c r="D258" s="8">
        <v>130</v>
      </c>
      <c r="E258" s="8">
        <v>170</v>
      </c>
      <c r="F258" s="8">
        <v>50</v>
      </c>
      <c r="G258" s="8">
        <v>140</v>
      </c>
      <c r="H258" s="8">
        <v>700</v>
      </c>
      <c r="I258" s="8">
        <v>200</v>
      </c>
      <c r="J258" s="8">
        <v>20648</v>
      </c>
      <c r="K258" s="8">
        <v>300</v>
      </c>
      <c r="L258" s="8">
        <v>16071</v>
      </c>
      <c r="M258" s="8">
        <v>120</v>
      </c>
      <c r="N258" s="8">
        <v>165</v>
      </c>
      <c r="O258" s="8">
        <v>90</v>
      </c>
      <c r="P258" s="8">
        <v>213</v>
      </c>
      <c r="Q258" s="8">
        <v>70</v>
      </c>
      <c r="R258" s="8">
        <v>171</v>
      </c>
      <c r="S258" s="8">
        <v>70</v>
      </c>
      <c r="T258" s="8">
        <v>860</v>
      </c>
      <c r="U258" s="8">
        <v>0</v>
      </c>
      <c r="V258" s="8">
        <v>60</v>
      </c>
      <c r="W258" s="8">
        <v>64</v>
      </c>
      <c r="X258" s="8">
        <v>30</v>
      </c>
      <c r="Y258" s="8">
        <v>300</v>
      </c>
      <c r="Z258" s="8">
        <v>80</v>
      </c>
      <c r="AA258" s="8">
        <v>1999</v>
      </c>
      <c r="AB258" s="8">
        <v>100</v>
      </c>
      <c r="AC258" s="8">
        <v>330</v>
      </c>
      <c r="AD258" s="8">
        <v>50</v>
      </c>
      <c r="AE258" s="8">
        <v>605</v>
      </c>
      <c r="AF258" s="8">
        <v>0</v>
      </c>
      <c r="AG258" s="8">
        <v>0</v>
      </c>
      <c r="AH258" s="8">
        <v>80</v>
      </c>
      <c r="AI258" s="8">
        <v>5112</v>
      </c>
      <c r="AJ258" s="8">
        <v>1279</v>
      </c>
      <c r="AK258" s="12">
        <v>0</v>
      </c>
      <c r="AL258" s="12">
        <v>0</v>
      </c>
      <c r="AM258" s="8">
        <v>50</v>
      </c>
      <c r="AN258" s="8">
        <v>61</v>
      </c>
      <c r="AO258" s="8">
        <v>80</v>
      </c>
      <c r="AP258" s="8">
        <v>155</v>
      </c>
      <c r="AQ258" s="8">
        <v>80</v>
      </c>
      <c r="AR258" s="8">
        <v>230</v>
      </c>
      <c r="AS258" s="8">
        <v>70</v>
      </c>
      <c r="AT258" s="8">
        <v>584</v>
      </c>
      <c r="AU258" s="8">
        <v>60</v>
      </c>
      <c r="AV258" s="8">
        <v>140</v>
      </c>
      <c r="AW258" s="8">
        <v>330</v>
      </c>
      <c r="AX258" s="8">
        <v>14382</v>
      </c>
      <c r="AY258" s="8">
        <v>0</v>
      </c>
      <c r="AZ258" s="8">
        <v>0</v>
      </c>
      <c r="BA258" s="8">
        <v>130</v>
      </c>
      <c r="BB258" s="8">
        <v>196</v>
      </c>
      <c r="BC258" s="12">
        <v>0</v>
      </c>
      <c r="BD258" s="12">
        <v>0</v>
      </c>
      <c r="BE258" s="8">
        <v>90</v>
      </c>
      <c r="BF258" s="8">
        <v>141</v>
      </c>
      <c r="BG258" s="12">
        <v>0</v>
      </c>
      <c r="BH258" s="12">
        <v>0</v>
      </c>
      <c r="BI258" s="8">
        <v>0</v>
      </c>
      <c r="BJ258" s="8">
        <v>0</v>
      </c>
      <c r="BK258" s="8">
        <v>0</v>
      </c>
      <c r="BL258" s="8">
        <v>0</v>
      </c>
      <c r="BM258" s="12">
        <v>0</v>
      </c>
      <c r="BN258" s="12">
        <v>0</v>
      </c>
      <c r="BO258" s="8">
        <v>320</v>
      </c>
      <c r="BP258" s="8">
        <v>1900</v>
      </c>
      <c r="BQ258" s="8">
        <v>320</v>
      </c>
      <c r="BR258" s="8">
        <v>2052</v>
      </c>
      <c r="BS258" s="8">
        <v>80</v>
      </c>
      <c r="BT258" s="8">
        <v>193</v>
      </c>
      <c r="BU258" s="8">
        <v>240</v>
      </c>
      <c r="BV258" s="9">
        <v>747</v>
      </c>
    </row>
    <row r="259" spans="1:74" ht="15">
      <c r="A259" s="16">
        <v>99664</v>
      </c>
      <c r="B259" s="8" t="s">
        <v>49</v>
      </c>
      <c r="C259" s="8">
        <v>260</v>
      </c>
      <c r="D259" s="8">
        <v>60</v>
      </c>
      <c r="E259" s="8">
        <v>180</v>
      </c>
      <c r="F259" s="12">
        <v>0</v>
      </c>
      <c r="G259" s="8">
        <v>100</v>
      </c>
      <c r="H259" s="8">
        <v>630</v>
      </c>
      <c r="I259" s="8">
        <v>190</v>
      </c>
      <c r="J259" s="8">
        <v>22091</v>
      </c>
      <c r="K259" s="8">
        <v>230</v>
      </c>
      <c r="L259" s="8">
        <v>16434</v>
      </c>
      <c r="M259" s="8">
        <v>110</v>
      </c>
      <c r="N259" s="8">
        <v>154</v>
      </c>
      <c r="O259" s="8">
        <v>80</v>
      </c>
      <c r="P259" s="8">
        <v>262</v>
      </c>
      <c r="Q259" s="8">
        <v>70</v>
      </c>
      <c r="R259" s="8">
        <v>190</v>
      </c>
      <c r="S259" s="8">
        <v>60</v>
      </c>
      <c r="T259" s="8">
        <v>654</v>
      </c>
      <c r="U259" s="8">
        <v>0</v>
      </c>
      <c r="V259" s="8">
        <v>60</v>
      </c>
      <c r="W259" s="8">
        <v>314</v>
      </c>
      <c r="X259" s="8">
        <v>30</v>
      </c>
      <c r="Y259" s="8">
        <v>394</v>
      </c>
      <c r="Z259" s="8">
        <v>80</v>
      </c>
      <c r="AA259" s="8">
        <v>2655</v>
      </c>
      <c r="AB259" s="8">
        <v>60</v>
      </c>
      <c r="AC259" s="8">
        <v>179</v>
      </c>
      <c r="AD259" s="8">
        <v>50</v>
      </c>
      <c r="AE259" s="8">
        <v>618</v>
      </c>
      <c r="AF259" s="8">
        <v>0</v>
      </c>
      <c r="AG259" s="8">
        <v>0</v>
      </c>
      <c r="AH259" s="8">
        <v>80</v>
      </c>
      <c r="AI259" s="8">
        <v>6784</v>
      </c>
      <c r="AJ259" s="8">
        <v>1447</v>
      </c>
      <c r="AK259" s="8">
        <v>40</v>
      </c>
      <c r="AL259" s="8">
        <v>32</v>
      </c>
      <c r="AM259" s="8">
        <v>60</v>
      </c>
      <c r="AN259" s="8">
        <v>80</v>
      </c>
      <c r="AO259" s="8">
        <v>70</v>
      </c>
      <c r="AP259" s="8">
        <v>143</v>
      </c>
      <c r="AQ259" s="8">
        <v>80</v>
      </c>
      <c r="AR259" s="8">
        <v>238</v>
      </c>
      <c r="AS259" s="8">
        <v>70</v>
      </c>
      <c r="AT259" s="8">
        <v>572</v>
      </c>
      <c r="AU259" s="8">
        <v>50</v>
      </c>
      <c r="AV259" s="8">
        <v>233</v>
      </c>
      <c r="AW259" s="8">
        <v>250</v>
      </c>
      <c r="AX259" s="8">
        <v>16417</v>
      </c>
      <c r="AY259" s="8">
        <v>0</v>
      </c>
      <c r="AZ259" s="8">
        <v>0</v>
      </c>
      <c r="BA259" s="8">
        <v>120</v>
      </c>
      <c r="BB259" s="8">
        <v>191</v>
      </c>
      <c r="BC259" s="8">
        <v>20</v>
      </c>
      <c r="BD259" s="8">
        <v>10</v>
      </c>
      <c r="BE259" s="8">
        <v>80</v>
      </c>
      <c r="BF259" s="8">
        <v>148</v>
      </c>
      <c r="BG259" s="8">
        <v>30</v>
      </c>
      <c r="BH259" s="8">
        <v>7</v>
      </c>
      <c r="BI259" s="8">
        <v>0</v>
      </c>
      <c r="BJ259" s="8">
        <v>0</v>
      </c>
      <c r="BK259" s="8">
        <v>0</v>
      </c>
      <c r="BL259" s="8">
        <v>0</v>
      </c>
      <c r="BM259" s="8">
        <v>0</v>
      </c>
      <c r="BN259" s="8">
        <v>0</v>
      </c>
      <c r="BO259" s="8">
        <v>250</v>
      </c>
      <c r="BP259" s="8">
        <v>2268</v>
      </c>
      <c r="BQ259" s="8">
        <v>250</v>
      </c>
      <c r="BR259" s="8">
        <v>2405</v>
      </c>
      <c r="BS259" s="8">
        <v>60</v>
      </c>
      <c r="BT259" s="8">
        <v>152</v>
      </c>
      <c r="BU259" s="8">
        <v>190</v>
      </c>
      <c r="BV259" s="9">
        <v>576</v>
      </c>
    </row>
    <row r="260" spans="1:74" ht="15">
      <c r="A260" s="16">
        <v>99664</v>
      </c>
      <c r="B260" s="8" t="s">
        <v>50</v>
      </c>
      <c r="C260" s="8">
        <v>280</v>
      </c>
      <c r="D260" s="8">
        <v>40</v>
      </c>
      <c r="E260" s="8">
        <v>240</v>
      </c>
      <c r="F260" s="12">
        <v>0</v>
      </c>
      <c r="G260" s="8">
        <v>150</v>
      </c>
      <c r="H260" s="8">
        <v>700</v>
      </c>
      <c r="I260" s="8">
        <v>180</v>
      </c>
      <c r="J260" s="8">
        <v>36416</v>
      </c>
      <c r="K260" s="8">
        <v>250</v>
      </c>
      <c r="L260" s="8">
        <v>25701</v>
      </c>
      <c r="M260" s="8">
        <v>160</v>
      </c>
      <c r="N260" s="8">
        <v>264</v>
      </c>
      <c r="O260" s="8">
        <v>110</v>
      </c>
      <c r="P260" s="8">
        <v>537</v>
      </c>
      <c r="Q260" s="8">
        <v>100</v>
      </c>
      <c r="R260" s="8">
        <v>416</v>
      </c>
      <c r="S260" s="8">
        <v>90</v>
      </c>
      <c r="T260" s="8">
        <v>2463</v>
      </c>
      <c r="U260" s="8">
        <v>0</v>
      </c>
      <c r="V260" s="8">
        <v>80</v>
      </c>
      <c r="W260" s="8">
        <v>921</v>
      </c>
      <c r="X260" s="8">
        <v>50</v>
      </c>
      <c r="Y260" s="8">
        <v>1052</v>
      </c>
      <c r="Z260" s="8">
        <v>110</v>
      </c>
      <c r="AA260" s="8">
        <v>4576</v>
      </c>
      <c r="AB260" s="8">
        <v>50</v>
      </c>
      <c r="AC260" s="8">
        <v>160</v>
      </c>
      <c r="AD260" s="8">
        <v>60</v>
      </c>
      <c r="AE260" s="8">
        <v>1070</v>
      </c>
      <c r="AF260" s="8">
        <v>0</v>
      </c>
      <c r="AG260" s="8">
        <v>0</v>
      </c>
      <c r="AH260" s="8">
        <v>130</v>
      </c>
      <c r="AI260" s="8">
        <v>17653</v>
      </c>
      <c r="AJ260" s="8">
        <v>2725</v>
      </c>
      <c r="AK260" s="12">
        <v>0</v>
      </c>
      <c r="AL260" s="12">
        <v>0</v>
      </c>
      <c r="AM260" s="8">
        <v>100</v>
      </c>
      <c r="AN260" s="8">
        <v>175</v>
      </c>
      <c r="AO260" s="8">
        <v>130</v>
      </c>
      <c r="AP260" s="8">
        <v>345</v>
      </c>
      <c r="AQ260" s="8">
        <v>130</v>
      </c>
      <c r="AR260" s="8">
        <v>553</v>
      </c>
      <c r="AS260" s="8">
        <v>120</v>
      </c>
      <c r="AT260" s="8">
        <v>1108</v>
      </c>
      <c r="AU260" s="8">
        <v>100</v>
      </c>
      <c r="AV260" s="8">
        <v>524</v>
      </c>
      <c r="AW260" s="8">
        <v>280</v>
      </c>
      <c r="AX260" s="8">
        <v>29355</v>
      </c>
      <c r="AY260" s="8">
        <v>0</v>
      </c>
      <c r="AZ260" s="8">
        <v>0</v>
      </c>
      <c r="BA260" s="8">
        <v>120</v>
      </c>
      <c r="BB260" s="8">
        <v>184</v>
      </c>
      <c r="BC260" s="8">
        <v>20</v>
      </c>
      <c r="BD260" s="8">
        <v>15</v>
      </c>
      <c r="BE260" s="8">
        <v>50</v>
      </c>
      <c r="BF260" s="8">
        <v>68</v>
      </c>
      <c r="BG260" s="12">
        <v>0</v>
      </c>
      <c r="BH260" s="12">
        <v>0</v>
      </c>
      <c r="BI260" s="8">
        <v>0</v>
      </c>
      <c r="BJ260" s="8">
        <v>0</v>
      </c>
      <c r="BK260" s="8">
        <v>0</v>
      </c>
      <c r="BL260" s="8">
        <v>0</v>
      </c>
      <c r="BM260" s="8">
        <v>0</v>
      </c>
      <c r="BN260" s="8">
        <v>0</v>
      </c>
      <c r="BO260" s="8">
        <v>280</v>
      </c>
      <c r="BP260" s="8">
        <v>5088</v>
      </c>
      <c r="BQ260" s="8">
        <v>280</v>
      </c>
      <c r="BR260" s="8">
        <v>5298</v>
      </c>
      <c r="BS260" s="8">
        <v>90</v>
      </c>
      <c r="BT260" s="8">
        <v>519</v>
      </c>
      <c r="BU260" s="8">
        <v>180</v>
      </c>
      <c r="BV260" s="9">
        <v>713</v>
      </c>
    </row>
    <row r="261" spans="1:74" ht="15">
      <c r="A261" s="16">
        <v>99664</v>
      </c>
      <c r="B261" s="8" t="s">
        <v>51</v>
      </c>
      <c r="C261" s="8">
        <v>40</v>
      </c>
      <c r="D261" s="12">
        <v>0</v>
      </c>
      <c r="E261" s="8">
        <v>30</v>
      </c>
      <c r="F261" s="12">
        <v>0</v>
      </c>
      <c r="G261" s="8">
        <v>40</v>
      </c>
      <c r="H261" s="8">
        <v>100</v>
      </c>
      <c r="I261" s="8">
        <v>20</v>
      </c>
      <c r="J261" s="8">
        <v>22384</v>
      </c>
      <c r="K261" s="8">
        <v>40</v>
      </c>
      <c r="L261" s="8">
        <v>6285</v>
      </c>
      <c r="M261" s="8">
        <v>40</v>
      </c>
      <c r="N261" s="8">
        <v>210</v>
      </c>
      <c r="O261" s="8">
        <v>30</v>
      </c>
      <c r="P261" s="8">
        <v>111</v>
      </c>
      <c r="Q261" s="8">
        <v>20</v>
      </c>
      <c r="R261" s="8">
        <v>83</v>
      </c>
      <c r="S261" s="12">
        <v>0</v>
      </c>
      <c r="T261" s="12">
        <v>0</v>
      </c>
      <c r="U261" s="8">
        <v>0</v>
      </c>
      <c r="V261" s="8">
        <v>20</v>
      </c>
      <c r="W261" s="8">
        <v>172</v>
      </c>
      <c r="X261" s="12">
        <v>0</v>
      </c>
      <c r="Y261" s="12">
        <v>0</v>
      </c>
      <c r="Z261" s="12">
        <v>0</v>
      </c>
      <c r="AA261" s="12">
        <v>0</v>
      </c>
      <c r="AB261" s="8">
        <v>0</v>
      </c>
      <c r="AC261" s="8">
        <v>0</v>
      </c>
      <c r="AD261" s="12">
        <v>0</v>
      </c>
      <c r="AE261" s="12">
        <v>0</v>
      </c>
      <c r="AF261" s="8">
        <v>0</v>
      </c>
      <c r="AG261" s="8">
        <v>0</v>
      </c>
      <c r="AH261" s="8">
        <v>30</v>
      </c>
      <c r="AI261" s="8">
        <v>10084</v>
      </c>
      <c r="AJ261" s="8">
        <v>861</v>
      </c>
      <c r="AK261" s="12">
        <v>0</v>
      </c>
      <c r="AL261" s="12">
        <v>0</v>
      </c>
      <c r="AM261" s="8">
        <v>20</v>
      </c>
      <c r="AN261" s="8">
        <v>47</v>
      </c>
      <c r="AO261" s="8">
        <v>30</v>
      </c>
      <c r="AP261" s="8">
        <v>137</v>
      </c>
      <c r="AQ261" s="8">
        <v>30</v>
      </c>
      <c r="AR261" s="8">
        <v>226</v>
      </c>
      <c r="AS261" s="8">
        <v>20</v>
      </c>
      <c r="AT261" s="8">
        <v>275</v>
      </c>
      <c r="AU261" s="8">
        <v>30</v>
      </c>
      <c r="AV261" s="8">
        <v>220</v>
      </c>
      <c r="AW261" s="8">
        <v>40</v>
      </c>
      <c r="AX261" s="8">
        <v>20048</v>
      </c>
      <c r="AY261" s="8">
        <v>0</v>
      </c>
      <c r="AZ261" s="8">
        <v>0</v>
      </c>
      <c r="BA261" s="12">
        <v>0</v>
      </c>
      <c r="BB261" s="12">
        <v>0</v>
      </c>
      <c r="BC261" s="12">
        <v>0</v>
      </c>
      <c r="BD261" s="12">
        <v>0</v>
      </c>
      <c r="BE261" s="8">
        <v>0</v>
      </c>
      <c r="BF261" s="8">
        <v>0</v>
      </c>
      <c r="BG261" s="12">
        <v>0</v>
      </c>
      <c r="BH261" s="12">
        <v>0</v>
      </c>
      <c r="BI261" s="8">
        <v>0</v>
      </c>
      <c r="BJ261" s="8">
        <v>0</v>
      </c>
      <c r="BK261" s="8">
        <v>0</v>
      </c>
      <c r="BL261" s="8">
        <v>0</v>
      </c>
      <c r="BM261" s="8">
        <v>0</v>
      </c>
      <c r="BN261" s="8">
        <v>0</v>
      </c>
      <c r="BO261" s="8">
        <v>40</v>
      </c>
      <c r="BP261" s="8">
        <v>4865</v>
      </c>
      <c r="BQ261" s="8">
        <v>40</v>
      </c>
      <c r="BR261" s="8">
        <v>4612</v>
      </c>
      <c r="BS261" s="8">
        <v>20</v>
      </c>
      <c r="BT261" s="8">
        <v>513</v>
      </c>
      <c r="BU261" s="12">
        <v>0</v>
      </c>
      <c r="BV261" s="13">
        <v>0</v>
      </c>
    </row>
    <row r="262" spans="1:74" ht="15">
      <c r="A262" s="16"/>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c r="BI262" s="8"/>
      <c r="BJ262" s="8"/>
      <c r="BK262" s="8"/>
      <c r="BL262" s="8"/>
      <c r="BM262" s="8"/>
      <c r="BN262" s="8"/>
      <c r="BO262" s="8"/>
      <c r="BP262" s="8"/>
      <c r="BQ262" s="8"/>
      <c r="BR262" s="8"/>
      <c r="BS262" s="8"/>
      <c r="BT262" s="8"/>
      <c r="BU262" s="8"/>
      <c r="BV262" s="9"/>
    </row>
    <row r="263" spans="1:74" ht="15">
      <c r="A263" s="16">
        <v>99669</v>
      </c>
      <c r="B263" s="8"/>
      <c r="C263" s="10">
        <v>7660</v>
      </c>
      <c r="D263" s="10">
        <v>3550</v>
      </c>
      <c r="E263" s="10">
        <v>3260</v>
      </c>
      <c r="F263" s="8">
        <v>700</v>
      </c>
      <c r="G263" s="10">
        <v>3840</v>
      </c>
      <c r="H263" s="10">
        <v>14570</v>
      </c>
      <c r="I263" s="10">
        <v>4350</v>
      </c>
      <c r="J263" s="10">
        <v>527685</v>
      </c>
      <c r="K263" s="10">
        <v>6290</v>
      </c>
      <c r="L263" s="10">
        <v>358767</v>
      </c>
      <c r="M263" s="10">
        <v>2720</v>
      </c>
      <c r="N263" s="10">
        <v>5702</v>
      </c>
      <c r="O263" s="10">
        <v>1720</v>
      </c>
      <c r="P263" s="10">
        <v>7104</v>
      </c>
      <c r="Q263" s="10">
        <v>1520</v>
      </c>
      <c r="R263" s="10">
        <v>5056</v>
      </c>
      <c r="S263" s="10">
        <v>1390</v>
      </c>
      <c r="T263" s="10">
        <v>21116</v>
      </c>
      <c r="U263" s="8">
        <v>50</v>
      </c>
      <c r="V263" s="10">
        <v>1270</v>
      </c>
      <c r="W263" s="10">
        <v>17827</v>
      </c>
      <c r="X263" s="8">
        <v>690</v>
      </c>
      <c r="Y263" s="10">
        <v>14833</v>
      </c>
      <c r="Z263" s="10">
        <v>1550</v>
      </c>
      <c r="AA263" s="10">
        <v>45245</v>
      </c>
      <c r="AB263" s="10">
        <v>1980</v>
      </c>
      <c r="AC263" s="10">
        <v>5413</v>
      </c>
      <c r="AD263" s="10">
        <v>1030</v>
      </c>
      <c r="AE263" s="10">
        <v>13364</v>
      </c>
      <c r="AF263" s="8">
        <v>40</v>
      </c>
      <c r="AG263" s="8">
        <v>777</v>
      </c>
      <c r="AH263" s="10">
        <v>2140</v>
      </c>
      <c r="AI263" s="10">
        <v>269042</v>
      </c>
      <c r="AJ263" s="10">
        <v>42165</v>
      </c>
      <c r="AK263" s="8">
        <v>290</v>
      </c>
      <c r="AL263" s="8">
        <v>517</v>
      </c>
      <c r="AM263" s="10">
        <v>1590</v>
      </c>
      <c r="AN263" s="10">
        <v>2060</v>
      </c>
      <c r="AO263" s="10">
        <v>1910</v>
      </c>
      <c r="AP263" s="10">
        <v>4979</v>
      </c>
      <c r="AQ263" s="10">
        <v>2080</v>
      </c>
      <c r="AR263" s="10">
        <v>7978</v>
      </c>
      <c r="AS263" s="10">
        <v>1770</v>
      </c>
      <c r="AT263" s="10">
        <v>15991</v>
      </c>
      <c r="AU263" s="10">
        <v>1590</v>
      </c>
      <c r="AV263" s="10">
        <v>9282</v>
      </c>
      <c r="AW263" s="10">
        <v>6490</v>
      </c>
      <c r="AX263" s="10">
        <v>392437</v>
      </c>
      <c r="AY263" s="8">
        <v>100</v>
      </c>
      <c r="AZ263" s="8">
        <v>371</v>
      </c>
      <c r="BA263" s="10">
        <v>2210</v>
      </c>
      <c r="BB263" s="10">
        <v>2861</v>
      </c>
      <c r="BC263" s="8">
        <v>220</v>
      </c>
      <c r="BD263" s="8">
        <v>118</v>
      </c>
      <c r="BE263" s="10">
        <v>1260</v>
      </c>
      <c r="BF263" s="10">
        <v>1780</v>
      </c>
      <c r="BG263" s="8">
        <v>150</v>
      </c>
      <c r="BH263" s="8">
        <v>48</v>
      </c>
      <c r="BI263" s="8">
        <v>880</v>
      </c>
      <c r="BJ263" s="10">
        <v>1635</v>
      </c>
      <c r="BK263" s="8">
        <v>740</v>
      </c>
      <c r="BL263" s="10">
        <v>1427</v>
      </c>
      <c r="BM263" s="8">
        <v>580</v>
      </c>
      <c r="BN263" s="8">
        <v>742</v>
      </c>
      <c r="BO263" s="10">
        <v>5980</v>
      </c>
      <c r="BP263" s="10">
        <v>70462</v>
      </c>
      <c r="BQ263" s="10">
        <v>6250</v>
      </c>
      <c r="BR263" s="10">
        <v>73887</v>
      </c>
      <c r="BS263" s="10">
        <v>1630</v>
      </c>
      <c r="BT263" s="10">
        <v>8939</v>
      </c>
      <c r="BU263" s="10">
        <v>5540</v>
      </c>
      <c r="BV263" s="11">
        <v>16006</v>
      </c>
    </row>
    <row r="264" spans="1:74" ht="15">
      <c r="A264" s="16">
        <v>99669</v>
      </c>
      <c r="B264" s="8" t="s">
        <v>46</v>
      </c>
      <c r="C264" s="8">
        <v>2610</v>
      </c>
      <c r="D264" s="8">
        <v>2000</v>
      </c>
      <c r="E264" s="8">
        <v>320</v>
      </c>
      <c r="F264" s="8">
        <v>240</v>
      </c>
      <c r="G264" s="8">
        <v>1060</v>
      </c>
      <c r="H264" s="8">
        <v>2880</v>
      </c>
      <c r="I264" s="8">
        <v>630</v>
      </c>
      <c r="J264" s="8">
        <v>29640</v>
      </c>
      <c r="K264" s="8">
        <v>1920</v>
      </c>
      <c r="L264" s="8">
        <v>20598</v>
      </c>
      <c r="M264" s="8">
        <v>500</v>
      </c>
      <c r="N264" s="8">
        <v>386</v>
      </c>
      <c r="O264" s="8">
        <v>380</v>
      </c>
      <c r="P264" s="8">
        <v>809</v>
      </c>
      <c r="Q264" s="8">
        <v>320</v>
      </c>
      <c r="R264" s="8">
        <v>609</v>
      </c>
      <c r="S264" s="8">
        <v>370</v>
      </c>
      <c r="T264" s="8">
        <v>1770</v>
      </c>
      <c r="U264" s="12">
        <v>0</v>
      </c>
      <c r="V264" s="8">
        <v>210</v>
      </c>
      <c r="W264" s="8">
        <v>105</v>
      </c>
      <c r="X264" s="8">
        <v>110</v>
      </c>
      <c r="Y264" s="8">
        <v>812</v>
      </c>
      <c r="Z264" s="8">
        <v>260</v>
      </c>
      <c r="AA264" s="8">
        <v>2535</v>
      </c>
      <c r="AB264" s="8">
        <v>920</v>
      </c>
      <c r="AC264" s="8">
        <v>2043</v>
      </c>
      <c r="AD264" s="8">
        <v>100</v>
      </c>
      <c r="AE264" s="8">
        <v>203</v>
      </c>
      <c r="AF264" s="12">
        <v>0</v>
      </c>
      <c r="AG264" s="12">
        <v>0</v>
      </c>
      <c r="AH264" s="8">
        <v>160</v>
      </c>
      <c r="AI264" s="8">
        <v>2254</v>
      </c>
      <c r="AJ264" s="8">
        <v>2529</v>
      </c>
      <c r="AK264" s="12">
        <v>0</v>
      </c>
      <c r="AL264" s="12">
        <v>0</v>
      </c>
      <c r="AM264" s="8">
        <v>100</v>
      </c>
      <c r="AN264" s="8">
        <v>63</v>
      </c>
      <c r="AO264" s="8">
        <v>100</v>
      </c>
      <c r="AP264" s="8">
        <v>222</v>
      </c>
      <c r="AQ264" s="8">
        <v>140</v>
      </c>
      <c r="AR264" s="8">
        <v>307</v>
      </c>
      <c r="AS264" s="8">
        <v>100</v>
      </c>
      <c r="AT264" s="8">
        <v>638</v>
      </c>
      <c r="AU264" s="8">
        <v>100</v>
      </c>
      <c r="AV264" s="8">
        <v>237</v>
      </c>
      <c r="AW264" s="8">
        <v>1490</v>
      </c>
      <c r="AX264" s="8">
        <v>7687</v>
      </c>
      <c r="AY264" s="8">
        <v>0</v>
      </c>
      <c r="AZ264" s="8">
        <v>0</v>
      </c>
      <c r="BA264" s="8">
        <v>270</v>
      </c>
      <c r="BB264" s="8">
        <v>86</v>
      </c>
      <c r="BC264" s="12">
        <v>0</v>
      </c>
      <c r="BD264" s="12">
        <v>0</v>
      </c>
      <c r="BE264" s="8">
        <v>80</v>
      </c>
      <c r="BF264" s="8">
        <v>23</v>
      </c>
      <c r="BG264" s="8">
        <v>20</v>
      </c>
      <c r="BH264" s="8">
        <v>5</v>
      </c>
      <c r="BI264" s="8">
        <v>590</v>
      </c>
      <c r="BJ264" s="8">
        <v>1125</v>
      </c>
      <c r="BK264" s="8">
        <v>510</v>
      </c>
      <c r="BL264" s="8">
        <v>1007</v>
      </c>
      <c r="BM264" s="8">
        <v>290</v>
      </c>
      <c r="BN264" s="8">
        <v>311</v>
      </c>
      <c r="BO264" s="8">
        <v>1290</v>
      </c>
      <c r="BP264" s="8">
        <v>725</v>
      </c>
      <c r="BQ264" s="8">
        <v>1490</v>
      </c>
      <c r="BR264" s="8">
        <v>1062</v>
      </c>
      <c r="BS264" s="8">
        <v>330</v>
      </c>
      <c r="BT264" s="8">
        <v>198</v>
      </c>
      <c r="BU264" s="8">
        <v>1980</v>
      </c>
      <c r="BV264" s="9">
        <v>3078</v>
      </c>
    </row>
    <row r="265" spans="1:74" ht="15">
      <c r="A265" s="16">
        <v>99669</v>
      </c>
      <c r="B265" s="8" t="s">
        <v>47</v>
      </c>
      <c r="C265" s="8">
        <v>1480</v>
      </c>
      <c r="D265" s="8">
        <v>750</v>
      </c>
      <c r="E265" s="8">
        <v>470</v>
      </c>
      <c r="F265" s="8">
        <v>210</v>
      </c>
      <c r="G265" s="8">
        <v>670</v>
      </c>
      <c r="H265" s="8">
        <v>2780</v>
      </c>
      <c r="I265" s="8">
        <v>840</v>
      </c>
      <c r="J265" s="8">
        <v>54481</v>
      </c>
      <c r="K265" s="8">
        <v>1260</v>
      </c>
      <c r="L265" s="8">
        <v>41700</v>
      </c>
      <c r="M265" s="8">
        <v>380</v>
      </c>
      <c r="N265" s="8">
        <v>451</v>
      </c>
      <c r="O265" s="8">
        <v>260</v>
      </c>
      <c r="P265" s="8">
        <v>740</v>
      </c>
      <c r="Q265" s="8">
        <v>220</v>
      </c>
      <c r="R265" s="8">
        <v>588</v>
      </c>
      <c r="S265" s="8">
        <v>250</v>
      </c>
      <c r="T265" s="8">
        <v>1784</v>
      </c>
      <c r="U265" s="8">
        <v>30</v>
      </c>
      <c r="V265" s="8">
        <v>170</v>
      </c>
      <c r="W265" s="8">
        <v>276</v>
      </c>
      <c r="X265" s="8">
        <v>120</v>
      </c>
      <c r="Y265" s="8">
        <v>1345</v>
      </c>
      <c r="Z265" s="8">
        <v>260</v>
      </c>
      <c r="AA265" s="8">
        <v>5006</v>
      </c>
      <c r="AB265" s="8">
        <v>500</v>
      </c>
      <c r="AC265" s="8">
        <v>1455</v>
      </c>
      <c r="AD265" s="8">
        <v>240</v>
      </c>
      <c r="AE265" s="8">
        <v>1469</v>
      </c>
      <c r="AF265" s="12">
        <v>0</v>
      </c>
      <c r="AG265" s="12">
        <v>0</v>
      </c>
      <c r="AH265" s="8">
        <v>270</v>
      </c>
      <c r="AI265" s="8">
        <v>10317</v>
      </c>
      <c r="AJ265" s="8">
        <v>3583</v>
      </c>
      <c r="AK265" s="8">
        <v>50</v>
      </c>
      <c r="AL265" s="8">
        <v>45</v>
      </c>
      <c r="AM265" s="8">
        <v>170</v>
      </c>
      <c r="AN265" s="8">
        <v>144</v>
      </c>
      <c r="AO265" s="8">
        <v>220</v>
      </c>
      <c r="AP265" s="8">
        <v>391</v>
      </c>
      <c r="AQ265" s="8">
        <v>250</v>
      </c>
      <c r="AR265" s="8">
        <v>630</v>
      </c>
      <c r="AS265" s="8">
        <v>210</v>
      </c>
      <c r="AT265" s="8">
        <v>1509</v>
      </c>
      <c r="AU265" s="8">
        <v>170</v>
      </c>
      <c r="AV265" s="8">
        <v>424</v>
      </c>
      <c r="AW265" s="8">
        <v>1440</v>
      </c>
      <c r="AX265" s="8">
        <v>30319</v>
      </c>
      <c r="AY265" s="8">
        <v>0</v>
      </c>
      <c r="AZ265" s="8">
        <v>0</v>
      </c>
      <c r="BA265" s="8">
        <v>560</v>
      </c>
      <c r="BB265" s="8">
        <v>512</v>
      </c>
      <c r="BC265" s="8">
        <v>60</v>
      </c>
      <c r="BD265" s="8">
        <v>24</v>
      </c>
      <c r="BE265" s="8">
        <v>330</v>
      </c>
      <c r="BF265" s="8">
        <v>341</v>
      </c>
      <c r="BG265" s="12">
        <v>0</v>
      </c>
      <c r="BH265" s="12">
        <v>0</v>
      </c>
      <c r="BI265" s="8">
        <v>290</v>
      </c>
      <c r="BJ265" s="8">
        <v>510</v>
      </c>
      <c r="BK265" s="8">
        <v>230</v>
      </c>
      <c r="BL265" s="8">
        <v>420</v>
      </c>
      <c r="BM265" s="8">
        <v>230</v>
      </c>
      <c r="BN265" s="8">
        <v>335</v>
      </c>
      <c r="BO265" s="8">
        <v>1200</v>
      </c>
      <c r="BP265" s="8">
        <v>3216</v>
      </c>
      <c r="BQ265" s="8">
        <v>1260</v>
      </c>
      <c r="BR265" s="8">
        <v>3674</v>
      </c>
      <c r="BS265" s="8">
        <v>230</v>
      </c>
      <c r="BT265" s="8">
        <v>431</v>
      </c>
      <c r="BU265" s="8">
        <v>1220</v>
      </c>
      <c r="BV265" s="9">
        <v>3383</v>
      </c>
    </row>
    <row r="266" spans="1:74" ht="15">
      <c r="A266" s="16">
        <v>99669</v>
      </c>
      <c r="B266" s="8" t="s">
        <v>48</v>
      </c>
      <c r="C266" s="8">
        <v>1080</v>
      </c>
      <c r="D266" s="8">
        <v>390</v>
      </c>
      <c r="E266" s="8">
        <v>530</v>
      </c>
      <c r="F266" s="8">
        <v>130</v>
      </c>
      <c r="G266" s="8">
        <v>590</v>
      </c>
      <c r="H266" s="8">
        <v>2340</v>
      </c>
      <c r="I266" s="8">
        <v>730</v>
      </c>
      <c r="J266" s="8">
        <v>67320</v>
      </c>
      <c r="K266" s="8">
        <v>900</v>
      </c>
      <c r="L266" s="8">
        <v>48399</v>
      </c>
      <c r="M266" s="8">
        <v>420</v>
      </c>
      <c r="N266" s="8">
        <v>575</v>
      </c>
      <c r="O266" s="8">
        <v>240</v>
      </c>
      <c r="P266" s="8">
        <v>771</v>
      </c>
      <c r="Q266" s="8">
        <v>210</v>
      </c>
      <c r="R266" s="8">
        <v>561</v>
      </c>
      <c r="S266" s="8">
        <v>190</v>
      </c>
      <c r="T266" s="8">
        <v>2229</v>
      </c>
      <c r="U266" s="12">
        <v>0</v>
      </c>
      <c r="V266" s="8">
        <v>180</v>
      </c>
      <c r="W266" s="8">
        <v>634</v>
      </c>
      <c r="X266" s="8">
        <v>110</v>
      </c>
      <c r="Y266" s="8">
        <v>1791</v>
      </c>
      <c r="Z266" s="8">
        <v>280</v>
      </c>
      <c r="AA266" s="8">
        <v>7996</v>
      </c>
      <c r="AB266" s="8">
        <v>260</v>
      </c>
      <c r="AC266" s="8">
        <v>761</v>
      </c>
      <c r="AD266" s="8">
        <v>230</v>
      </c>
      <c r="AE266" s="8">
        <v>3223</v>
      </c>
      <c r="AF266" s="12">
        <v>0</v>
      </c>
      <c r="AG266" s="12">
        <v>0</v>
      </c>
      <c r="AH266" s="8">
        <v>380</v>
      </c>
      <c r="AI266" s="8">
        <v>23720</v>
      </c>
      <c r="AJ266" s="8">
        <v>6520</v>
      </c>
      <c r="AK266" s="8">
        <v>50</v>
      </c>
      <c r="AL266" s="8">
        <v>45</v>
      </c>
      <c r="AM266" s="8">
        <v>290</v>
      </c>
      <c r="AN266" s="8">
        <v>279</v>
      </c>
      <c r="AO266" s="8">
        <v>330</v>
      </c>
      <c r="AP266" s="8">
        <v>614</v>
      </c>
      <c r="AQ266" s="8">
        <v>370</v>
      </c>
      <c r="AR266" s="8">
        <v>999</v>
      </c>
      <c r="AS266" s="8">
        <v>310</v>
      </c>
      <c r="AT266" s="8">
        <v>2385</v>
      </c>
      <c r="AU266" s="8">
        <v>250</v>
      </c>
      <c r="AV266" s="8">
        <v>824</v>
      </c>
      <c r="AW266" s="8">
        <v>1070</v>
      </c>
      <c r="AX266" s="8">
        <v>45524</v>
      </c>
      <c r="AY266" s="12">
        <v>0</v>
      </c>
      <c r="AZ266" s="12">
        <v>0</v>
      </c>
      <c r="BA266" s="8">
        <v>430</v>
      </c>
      <c r="BB266" s="8">
        <v>619</v>
      </c>
      <c r="BC266" s="8">
        <v>30</v>
      </c>
      <c r="BD266" s="8">
        <v>14</v>
      </c>
      <c r="BE266" s="8">
        <v>300</v>
      </c>
      <c r="BF266" s="8">
        <v>501</v>
      </c>
      <c r="BG266" s="8">
        <v>30</v>
      </c>
      <c r="BH266" s="8">
        <v>9</v>
      </c>
      <c r="BI266" s="8">
        <v>0</v>
      </c>
      <c r="BJ266" s="8">
        <v>0</v>
      </c>
      <c r="BK266" s="8">
        <v>0</v>
      </c>
      <c r="BL266" s="8">
        <v>0</v>
      </c>
      <c r="BM266" s="8">
        <v>60</v>
      </c>
      <c r="BN266" s="8">
        <v>96</v>
      </c>
      <c r="BO266" s="8">
        <v>1020</v>
      </c>
      <c r="BP266" s="8">
        <v>5957</v>
      </c>
      <c r="BQ266" s="8">
        <v>1030</v>
      </c>
      <c r="BR266" s="8">
        <v>6433</v>
      </c>
      <c r="BS266" s="8">
        <v>230</v>
      </c>
      <c r="BT266" s="8">
        <v>542</v>
      </c>
      <c r="BU266" s="8">
        <v>800</v>
      </c>
      <c r="BV266" s="9">
        <v>2535</v>
      </c>
    </row>
    <row r="267" spans="1:74" ht="15">
      <c r="A267" s="16">
        <v>99669</v>
      </c>
      <c r="B267" s="8" t="s">
        <v>49</v>
      </c>
      <c r="C267" s="8">
        <v>820</v>
      </c>
      <c r="D267" s="8">
        <v>210</v>
      </c>
      <c r="E267" s="8">
        <v>540</v>
      </c>
      <c r="F267" s="8">
        <v>60</v>
      </c>
      <c r="G267" s="8">
        <v>460</v>
      </c>
      <c r="H267" s="8">
        <v>1930</v>
      </c>
      <c r="I267" s="8">
        <v>570</v>
      </c>
      <c r="J267" s="8">
        <v>71149</v>
      </c>
      <c r="K267" s="8">
        <v>700</v>
      </c>
      <c r="L267" s="8">
        <v>52180</v>
      </c>
      <c r="M267" s="8">
        <v>390</v>
      </c>
      <c r="N267" s="8">
        <v>385</v>
      </c>
      <c r="O267" s="8">
        <v>230</v>
      </c>
      <c r="P267" s="8">
        <v>628</v>
      </c>
      <c r="Q267" s="8">
        <v>200</v>
      </c>
      <c r="R267" s="8">
        <v>440</v>
      </c>
      <c r="S267" s="8">
        <v>150</v>
      </c>
      <c r="T267" s="8">
        <v>1528</v>
      </c>
      <c r="U267" s="12">
        <v>0</v>
      </c>
      <c r="V267" s="8">
        <v>170</v>
      </c>
      <c r="W267" s="8">
        <v>834</v>
      </c>
      <c r="X267" s="8">
        <v>110</v>
      </c>
      <c r="Y267" s="8">
        <v>2160</v>
      </c>
      <c r="Z267" s="8">
        <v>250</v>
      </c>
      <c r="AA267" s="8">
        <v>8808</v>
      </c>
      <c r="AB267" s="8">
        <v>170</v>
      </c>
      <c r="AC267" s="8">
        <v>570</v>
      </c>
      <c r="AD267" s="8">
        <v>190</v>
      </c>
      <c r="AE267" s="8">
        <v>3231</v>
      </c>
      <c r="AF267" s="12">
        <v>0</v>
      </c>
      <c r="AG267" s="12">
        <v>0</v>
      </c>
      <c r="AH267" s="8">
        <v>340</v>
      </c>
      <c r="AI267" s="8">
        <v>29494</v>
      </c>
      <c r="AJ267" s="8">
        <v>5758</v>
      </c>
      <c r="AK267" s="8">
        <v>50</v>
      </c>
      <c r="AL267" s="8">
        <v>69</v>
      </c>
      <c r="AM267" s="8">
        <v>250</v>
      </c>
      <c r="AN267" s="8">
        <v>296</v>
      </c>
      <c r="AO267" s="8">
        <v>310</v>
      </c>
      <c r="AP267" s="8">
        <v>665</v>
      </c>
      <c r="AQ267" s="8">
        <v>330</v>
      </c>
      <c r="AR267" s="8">
        <v>1070</v>
      </c>
      <c r="AS267" s="8">
        <v>290</v>
      </c>
      <c r="AT267" s="8">
        <v>2503</v>
      </c>
      <c r="AU267" s="8">
        <v>250</v>
      </c>
      <c r="AV267" s="8">
        <v>976</v>
      </c>
      <c r="AW267" s="8">
        <v>820</v>
      </c>
      <c r="AX267" s="8">
        <v>52914</v>
      </c>
      <c r="AY267" s="8">
        <v>0</v>
      </c>
      <c r="AZ267" s="8">
        <v>0</v>
      </c>
      <c r="BA267" s="8">
        <v>330</v>
      </c>
      <c r="BB267" s="8">
        <v>541</v>
      </c>
      <c r="BC267" s="8">
        <v>40</v>
      </c>
      <c r="BD267" s="8">
        <v>23</v>
      </c>
      <c r="BE267" s="8">
        <v>240</v>
      </c>
      <c r="BF267" s="8">
        <v>427</v>
      </c>
      <c r="BG267" s="8">
        <v>30</v>
      </c>
      <c r="BH267" s="8">
        <v>6</v>
      </c>
      <c r="BI267" s="8">
        <v>0</v>
      </c>
      <c r="BJ267" s="8">
        <v>0</v>
      </c>
      <c r="BK267" s="8">
        <v>0</v>
      </c>
      <c r="BL267" s="8">
        <v>0</v>
      </c>
      <c r="BM267" s="12">
        <v>0</v>
      </c>
      <c r="BN267" s="12">
        <v>0</v>
      </c>
      <c r="BO267" s="8">
        <v>810</v>
      </c>
      <c r="BP267" s="8">
        <v>7627</v>
      </c>
      <c r="BQ267" s="8">
        <v>810</v>
      </c>
      <c r="BR267" s="8">
        <v>7955</v>
      </c>
      <c r="BS267" s="8">
        <v>210</v>
      </c>
      <c r="BT267" s="8">
        <v>632</v>
      </c>
      <c r="BU267" s="8">
        <v>590</v>
      </c>
      <c r="BV267" s="9">
        <v>2165</v>
      </c>
    </row>
    <row r="268" spans="1:74" ht="15">
      <c r="A268" s="16">
        <v>99669</v>
      </c>
      <c r="B268" s="8" t="s">
        <v>50</v>
      </c>
      <c r="C268" s="8">
        <v>1350</v>
      </c>
      <c r="D268" s="8">
        <v>170</v>
      </c>
      <c r="E268" s="8">
        <v>1120</v>
      </c>
      <c r="F268" s="8">
        <v>60</v>
      </c>
      <c r="G268" s="8">
        <v>810</v>
      </c>
      <c r="H268" s="8">
        <v>3770</v>
      </c>
      <c r="I268" s="8">
        <v>1310</v>
      </c>
      <c r="J268" s="8">
        <v>183534</v>
      </c>
      <c r="K268" s="8">
        <v>1230</v>
      </c>
      <c r="L268" s="8">
        <v>141176</v>
      </c>
      <c r="M268" s="8">
        <v>770</v>
      </c>
      <c r="N268" s="8">
        <v>1269</v>
      </c>
      <c r="O268" s="8">
        <v>440</v>
      </c>
      <c r="P268" s="8">
        <v>1884</v>
      </c>
      <c r="Q268" s="8">
        <v>400</v>
      </c>
      <c r="R268" s="8">
        <v>1243</v>
      </c>
      <c r="S268" s="8">
        <v>340</v>
      </c>
      <c r="T268" s="8">
        <v>4261</v>
      </c>
      <c r="U268" s="8">
        <v>20</v>
      </c>
      <c r="V268" s="8">
        <v>360</v>
      </c>
      <c r="W268" s="8">
        <v>3164</v>
      </c>
      <c r="X268" s="8">
        <v>180</v>
      </c>
      <c r="Y268" s="8">
        <v>5330</v>
      </c>
      <c r="Z268" s="8">
        <v>400</v>
      </c>
      <c r="AA268" s="8">
        <v>15808</v>
      </c>
      <c r="AB268" s="8">
        <v>130</v>
      </c>
      <c r="AC268" s="8">
        <v>584</v>
      </c>
      <c r="AD268" s="8">
        <v>220</v>
      </c>
      <c r="AE268" s="8">
        <v>4061</v>
      </c>
      <c r="AF268" s="8">
        <v>40</v>
      </c>
      <c r="AG268" s="8">
        <v>777</v>
      </c>
      <c r="AH268" s="8">
        <v>750</v>
      </c>
      <c r="AI268" s="8">
        <v>104504</v>
      </c>
      <c r="AJ268" s="8">
        <v>15289</v>
      </c>
      <c r="AK268" s="8">
        <v>100</v>
      </c>
      <c r="AL268" s="8">
        <v>123</v>
      </c>
      <c r="AM268" s="8">
        <v>590</v>
      </c>
      <c r="AN268" s="8">
        <v>890</v>
      </c>
      <c r="AO268" s="8">
        <v>720</v>
      </c>
      <c r="AP268" s="8">
        <v>1932</v>
      </c>
      <c r="AQ268" s="8">
        <v>750</v>
      </c>
      <c r="AR268" s="8">
        <v>3109</v>
      </c>
      <c r="AS268" s="8">
        <v>670</v>
      </c>
      <c r="AT268" s="8">
        <v>6689</v>
      </c>
      <c r="AU268" s="8">
        <v>610</v>
      </c>
      <c r="AV268" s="8">
        <v>3331</v>
      </c>
      <c r="AW268" s="8">
        <v>1350</v>
      </c>
      <c r="AX268" s="8">
        <v>147195</v>
      </c>
      <c r="AY268" s="8">
        <v>20</v>
      </c>
      <c r="AZ268" s="8">
        <v>34</v>
      </c>
      <c r="BA268" s="8">
        <v>530</v>
      </c>
      <c r="BB268" s="8">
        <v>844</v>
      </c>
      <c r="BC268" s="8">
        <v>90</v>
      </c>
      <c r="BD268" s="8">
        <v>57</v>
      </c>
      <c r="BE268" s="8">
        <v>310</v>
      </c>
      <c r="BF268" s="8">
        <v>488</v>
      </c>
      <c r="BG268" s="8">
        <v>70</v>
      </c>
      <c r="BH268" s="8">
        <v>28</v>
      </c>
      <c r="BI268" s="8">
        <v>0</v>
      </c>
      <c r="BJ268" s="8">
        <v>0</v>
      </c>
      <c r="BK268" s="8">
        <v>0</v>
      </c>
      <c r="BL268" s="8">
        <v>0</v>
      </c>
      <c r="BM268" s="12">
        <v>0</v>
      </c>
      <c r="BN268" s="12">
        <v>0</v>
      </c>
      <c r="BO268" s="8">
        <v>1340</v>
      </c>
      <c r="BP268" s="8">
        <v>26040</v>
      </c>
      <c r="BQ268" s="8">
        <v>1340</v>
      </c>
      <c r="BR268" s="8">
        <v>27021</v>
      </c>
      <c r="BS268" s="8">
        <v>470</v>
      </c>
      <c r="BT268" s="8">
        <v>2422</v>
      </c>
      <c r="BU268" s="8">
        <v>830</v>
      </c>
      <c r="BV268" s="9">
        <v>3876</v>
      </c>
    </row>
    <row r="269" spans="1:74" ht="15">
      <c r="A269" s="16">
        <v>99669</v>
      </c>
      <c r="B269" s="8" t="s">
        <v>51</v>
      </c>
      <c r="C269" s="8">
        <v>320</v>
      </c>
      <c r="D269" s="8">
        <v>30</v>
      </c>
      <c r="E269" s="8">
        <v>280</v>
      </c>
      <c r="F269" s="12">
        <v>0</v>
      </c>
      <c r="G269" s="8">
        <v>250</v>
      </c>
      <c r="H269" s="8">
        <v>870</v>
      </c>
      <c r="I269" s="8">
        <v>270</v>
      </c>
      <c r="J269" s="8">
        <v>121561</v>
      </c>
      <c r="K269" s="8">
        <v>280</v>
      </c>
      <c r="L269" s="8">
        <v>54714</v>
      </c>
      <c r="M269" s="8">
        <v>260</v>
      </c>
      <c r="N269" s="8">
        <v>2636</v>
      </c>
      <c r="O269" s="8">
        <v>170</v>
      </c>
      <c r="P269" s="8">
        <v>2272</v>
      </c>
      <c r="Q269" s="8">
        <v>170</v>
      </c>
      <c r="R269" s="8">
        <v>1615</v>
      </c>
      <c r="S269" s="8">
        <v>90</v>
      </c>
      <c r="T269" s="8">
        <v>9544</v>
      </c>
      <c r="U269" s="12">
        <v>0</v>
      </c>
      <c r="V269" s="8">
        <v>180</v>
      </c>
      <c r="W269" s="8">
        <v>12814</v>
      </c>
      <c r="X269" s="8">
        <v>60</v>
      </c>
      <c r="Y269" s="8">
        <v>3395</v>
      </c>
      <c r="Z269" s="8">
        <v>100</v>
      </c>
      <c r="AA269" s="8">
        <v>5092</v>
      </c>
      <c r="AB269" s="12">
        <v>0</v>
      </c>
      <c r="AC269" s="12">
        <v>0</v>
      </c>
      <c r="AD269" s="8">
        <v>50</v>
      </c>
      <c r="AE269" s="8">
        <v>1177</v>
      </c>
      <c r="AF269" s="12">
        <v>0</v>
      </c>
      <c r="AG269" s="12">
        <v>0</v>
      </c>
      <c r="AH269" s="8">
        <v>240</v>
      </c>
      <c r="AI269" s="8">
        <v>98753</v>
      </c>
      <c r="AJ269" s="8">
        <v>8486</v>
      </c>
      <c r="AK269" s="8">
        <v>40</v>
      </c>
      <c r="AL269" s="8">
        <v>235</v>
      </c>
      <c r="AM269" s="8">
        <v>190</v>
      </c>
      <c r="AN269" s="8">
        <v>388</v>
      </c>
      <c r="AO269" s="8">
        <v>230</v>
      </c>
      <c r="AP269" s="8">
        <v>1155</v>
      </c>
      <c r="AQ269" s="8">
        <v>240</v>
      </c>
      <c r="AR269" s="8">
        <v>1863</v>
      </c>
      <c r="AS269" s="8">
        <v>190</v>
      </c>
      <c r="AT269" s="8">
        <v>2267</v>
      </c>
      <c r="AU269" s="8">
        <v>210</v>
      </c>
      <c r="AV269" s="8">
        <v>3490</v>
      </c>
      <c r="AW269" s="8">
        <v>320</v>
      </c>
      <c r="AX269" s="8">
        <v>108798</v>
      </c>
      <c r="AY269" s="8">
        <v>80</v>
      </c>
      <c r="AZ269" s="8">
        <v>337</v>
      </c>
      <c r="BA269" s="8">
        <v>90</v>
      </c>
      <c r="BB269" s="8">
        <v>259</v>
      </c>
      <c r="BC269" s="12">
        <v>0</v>
      </c>
      <c r="BD269" s="12">
        <v>0</v>
      </c>
      <c r="BE269" s="8">
        <v>0</v>
      </c>
      <c r="BF269" s="8">
        <v>0</v>
      </c>
      <c r="BG269" s="12">
        <v>0</v>
      </c>
      <c r="BH269" s="12">
        <v>0</v>
      </c>
      <c r="BI269" s="8">
        <v>0</v>
      </c>
      <c r="BJ269" s="8">
        <v>0</v>
      </c>
      <c r="BK269" s="8">
        <v>0</v>
      </c>
      <c r="BL269" s="8">
        <v>0</v>
      </c>
      <c r="BM269" s="8">
        <v>0</v>
      </c>
      <c r="BN269" s="8">
        <v>0</v>
      </c>
      <c r="BO269" s="8">
        <v>320</v>
      </c>
      <c r="BP269" s="8">
        <v>26897</v>
      </c>
      <c r="BQ269" s="8">
        <v>320</v>
      </c>
      <c r="BR269" s="8">
        <v>27742</v>
      </c>
      <c r="BS269" s="8">
        <v>160</v>
      </c>
      <c r="BT269" s="8">
        <v>4714</v>
      </c>
      <c r="BU269" s="8">
        <v>120</v>
      </c>
      <c r="BV269" s="9">
        <v>969</v>
      </c>
    </row>
    <row r="270" spans="1:74" ht="15">
      <c r="A270" s="16"/>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c r="BS270" s="8"/>
      <c r="BT270" s="8"/>
      <c r="BU270" s="8"/>
      <c r="BV270" s="9"/>
    </row>
    <row r="271" spans="1:74" ht="15">
      <c r="A271" s="16">
        <v>99672</v>
      </c>
      <c r="B271" s="8"/>
      <c r="C271" s="10">
        <v>1670</v>
      </c>
      <c r="D271" s="8">
        <v>740</v>
      </c>
      <c r="E271" s="8">
        <v>770</v>
      </c>
      <c r="F271" s="8">
        <v>110</v>
      </c>
      <c r="G271" s="8">
        <v>800</v>
      </c>
      <c r="H271" s="10">
        <v>3060</v>
      </c>
      <c r="I271" s="8">
        <v>760</v>
      </c>
      <c r="J271" s="10">
        <v>99200</v>
      </c>
      <c r="K271" s="10">
        <v>1280</v>
      </c>
      <c r="L271" s="10">
        <v>67362</v>
      </c>
      <c r="M271" s="8">
        <v>580</v>
      </c>
      <c r="N271" s="8">
        <v>509</v>
      </c>
      <c r="O271" s="8">
        <v>330</v>
      </c>
      <c r="P271" s="8">
        <v>990</v>
      </c>
      <c r="Q271" s="8">
        <v>270</v>
      </c>
      <c r="R271" s="8">
        <v>548</v>
      </c>
      <c r="S271" s="8">
        <v>300</v>
      </c>
      <c r="T271" s="10">
        <v>2326</v>
      </c>
      <c r="U271" s="8">
        <v>20</v>
      </c>
      <c r="V271" s="8">
        <v>250</v>
      </c>
      <c r="W271" s="10">
        <v>1012</v>
      </c>
      <c r="X271" s="8">
        <v>180</v>
      </c>
      <c r="Y271" s="10">
        <v>4695</v>
      </c>
      <c r="Z271" s="8">
        <v>440</v>
      </c>
      <c r="AA271" s="10">
        <v>13596</v>
      </c>
      <c r="AB271" s="8">
        <v>430</v>
      </c>
      <c r="AC271" s="10">
        <v>1196</v>
      </c>
      <c r="AD271" s="8">
        <v>290</v>
      </c>
      <c r="AE271" s="10">
        <v>3574</v>
      </c>
      <c r="AF271" s="8">
        <v>0</v>
      </c>
      <c r="AG271" s="8">
        <v>0</v>
      </c>
      <c r="AH271" s="8">
        <v>390</v>
      </c>
      <c r="AI271" s="10">
        <v>37201</v>
      </c>
      <c r="AJ271" s="10">
        <v>7107</v>
      </c>
      <c r="AK271" s="8">
        <v>40</v>
      </c>
      <c r="AL271" s="8">
        <v>29</v>
      </c>
      <c r="AM271" s="8">
        <v>300</v>
      </c>
      <c r="AN271" s="8">
        <v>342</v>
      </c>
      <c r="AO271" s="8">
        <v>330</v>
      </c>
      <c r="AP271" s="8">
        <v>891</v>
      </c>
      <c r="AQ271" s="8">
        <v>380</v>
      </c>
      <c r="AR271" s="10">
        <v>1347</v>
      </c>
      <c r="AS271" s="8">
        <v>300</v>
      </c>
      <c r="AT271" s="10">
        <v>2699</v>
      </c>
      <c r="AU271" s="8">
        <v>270</v>
      </c>
      <c r="AV271" s="10">
        <v>1400</v>
      </c>
      <c r="AW271" s="10">
        <v>1390</v>
      </c>
      <c r="AX271" s="10">
        <v>71060</v>
      </c>
      <c r="AY271" s="8">
        <v>0</v>
      </c>
      <c r="AZ271" s="8">
        <v>0</v>
      </c>
      <c r="BA271" s="8">
        <v>390</v>
      </c>
      <c r="BB271" s="8">
        <v>447</v>
      </c>
      <c r="BC271" s="8">
        <v>20</v>
      </c>
      <c r="BD271" s="8">
        <v>10</v>
      </c>
      <c r="BE271" s="8">
        <v>210</v>
      </c>
      <c r="BF271" s="8">
        <v>295</v>
      </c>
      <c r="BG271" s="8">
        <v>40</v>
      </c>
      <c r="BH271" s="8">
        <v>12</v>
      </c>
      <c r="BI271" s="8">
        <v>200</v>
      </c>
      <c r="BJ271" s="8">
        <v>367</v>
      </c>
      <c r="BK271" s="8">
        <v>160</v>
      </c>
      <c r="BL271" s="8">
        <v>328</v>
      </c>
      <c r="BM271" s="8">
        <v>120</v>
      </c>
      <c r="BN271" s="8">
        <v>154</v>
      </c>
      <c r="BO271" s="10">
        <v>1300</v>
      </c>
      <c r="BP271" s="10">
        <v>11704</v>
      </c>
      <c r="BQ271" s="10">
        <v>1360</v>
      </c>
      <c r="BR271" s="10">
        <v>12297</v>
      </c>
      <c r="BS271" s="8">
        <v>360</v>
      </c>
      <c r="BT271" s="10">
        <v>1196</v>
      </c>
      <c r="BU271" s="10">
        <v>1220</v>
      </c>
      <c r="BV271" s="11">
        <v>3463</v>
      </c>
    </row>
    <row r="272" spans="1:74" ht="15">
      <c r="A272" s="16">
        <v>99672</v>
      </c>
      <c r="B272" s="8" t="s">
        <v>46</v>
      </c>
      <c r="C272" s="8">
        <v>560</v>
      </c>
      <c r="D272" s="8">
        <v>410</v>
      </c>
      <c r="E272" s="8">
        <v>80</v>
      </c>
      <c r="F272" s="8">
        <v>50</v>
      </c>
      <c r="G272" s="8">
        <v>230</v>
      </c>
      <c r="H272" s="8">
        <v>660</v>
      </c>
      <c r="I272" s="8">
        <v>130</v>
      </c>
      <c r="J272" s="8">
        <v>6323</v>
      </c>
      <c r="K272" s="8">
        <v>410</v>
      </c>
      <c r="L272" s="8">
        <v>4239</v>
      </c>
      <c r="M272" s="8">
        <v>100</v>
      </c>
      <c r="N272" s="8">
        <v>31</v>
      </c>
      <c r="O272" s="8">
        <v>70</v>
      </c>
      <c r="P272" s="8">
        <v>97</v>
      </c>
      <c r="Q272" s="8">
        <v>50</v>
      </c>
      <c r="R272" s="8">
        <v>42</v>
      </c>
      <c r="S272" s="8">
        <v>80</v>
      </c>
      <c r="T272" s="8">
        <v>275</v>
      </c>
      <c r="U272" s="8">
        <v>20</v>
      </c>
      <c r="V272" s="8">
        <v>30</v>
      </c>
      <c r="W272" s="8">
        <v>56</v>
      </c>
      <c r="X272" s="8">
        <v>30</v>
      </c>
      <c r="Y272" s="8">
        <v>318</v>
      </c>
      <c r="Z272" s="8">
        <v>60</v>
      </c>
      <c r="AA272" s="8">
        <v>626</v>
      </c>
      <c r="AB272" s="8">
        <v>180</v>
      </c>
      <c r="AC272" s="8">
        <v>428</v>
      </c>
      <c r="AD272" s="8">
        <v>20</v>
      </c>
      <c r="AE272" s="8">
        <v>29</v>
      </c>
      <c r="AF272" s="8">
        <v>0</v>
      </c>
      <c r="AG272" s="8">
        <v>0</v>
      </c>
      <c r="AH272" s="8">
        <v>40</v>
      </c>
      <c r="AI272" s="8">
        <v>492</v>
      </c>
      <c r="AJ272" s="8">
        <v>479</v>
      </c>
      <c r="AK272" s="8">
        <v>20</v>
      </c>
      <c r="AL272" s="8">
        <v>5</v>
      </c>
      <c r="AM272" s="8">
        <v>30</v>
      </c>
      <c r="AN272" s="8">
        <v>16</v>
      </c>
      <c r="AO272" s="8">
        <v>20</v>
      </c>
      <c r="AP272" s="8">
        <v>44</v>
      </c>
      <c r="AQ272" s="8">
        <v>30</v>
      </c>
      <c r="AR272" s="8">
        <v>65</v>
      </c>
      <c r="AS272" s="8">
        <v>20</v>
      </c>
      <c r="AT272" s="8">
        <v>157</v>
      </c>
      <c r="AU272" s="12">
        <v>0</v>
      </c>
      <c r="AV272" s="12">
        <v>0</v>
      </c>
      <c r="AW272" s="8">
        <v>290</v>
      </c>
      <c r="AX272" s="8">
        <v>1510</v>
      </c>
      <c r="AY272" s="8">
        <v>0</v>
      </c>
      <c r="AZ272" s="8">
        <v>0</v>
      </c>
      <c r="BA272" s="8">
        <v>50</v>
      </c>
      <c r="BB272" s="8">
        <v>15</v>
      </c>
      <c r="BC272" s="8">
        <v>20</v>
      </c>
      <c r="BD272" s="8">
        <v>10</v>
      </c>
      <c r="BE272" s="12">
        <v>0</v>
      </c>
      <c r="BF272" s="12">
        <v>0</v>
      </c>
      <c r="BG272" s="12">
        <v>0</v>
      </c>
      <c r="BH272" s="12">
        <v>0</v>
      </c>
      <c r="BI272" s="8">
        <v>140</v>
      </c>
      <c r="BJ272" s="8">
        <v>246</v>
      </c>
      <c r="BK272" s="8">
        <v>110</v>
      </c>
      <c r="BL272" s="8">
        <v>222</v>
      </c>
      <c r="BM272" s="8">
        <v>60</v>
      </c>
      <c r="BN272" s="8">
        <v>67</v>
      </c>
      <c r="BO272" s="8">
        <v>260</v>
      </c>
      <c r="BP272" s="8">
        <v>143</v>
      </c>
      <c r="BQ272" s="8">
        <v>310</v>
      </c>
      <c r="BR272" s="8">
        <v>201</v>
      </c>
      <c r="BS272" s="8">
        <v>80</v>
      </c>
      <c r="BT272" s="8">
        <v>34</v>
      </c>
      <c r="BU272" s="8">
        <v>420</v>
      </c>
      <c r="BV272" s="9">
        <v>654</v>
      </c>
    </row>
    <row r="273" spans="1:74" ht="15">
      <c r="A273" s="16">
        <v>99672</v>
      </c>
      <c r="B273" s="8" t="s">
        <v>47</v>
      </c>
      <c r="C273" s="8">
        <v>320</v>
      </c>
      <c r="D273" s="8">
        <v>160</v>
      </c>
      <c r="E273" s="8">
        <v>120</v>
      </c>
      <c r="F273" s="8">
        <v>30</v>
      </c>
      <c r="G273" s="8">
        <v>150</v>
      </c>
      <c r="H273" s="8">
        <v>610</v>
      </c>
      <c r="I273" s="8">
        <v>170</v>
      </c>
      <c r="J273" s="8">
        <v>11713</v>
      </c>
      <c r="K273" s="8">
        <v>240</v>
      </c>
      <c r="L273" s="8">
        <v>7740</v>
      </c>
      <c r="M273" s="8">
        <v>90</v>
      </c>
      <c r="N273" s="8">
        <v>56</v>
      </c>
      <c r="O273" s="8">
        <v>50</v>
      </c>
      <c r="P273" s="8">
        <v>122</v>
      </c>
      <c r="Q273" s="8">
        <v>40</v>
      </c>
      <c r="R273" s="8">
        <v>95</v>
      </c>
      <c r="S273" s="8">
        <v>50</v>
      </c>
      <c r="T273" s="8">
        <v>394</v>
      </c>
      <c r="U273" s="12">
        <v>0</v>
      </c>
      <c r="V273" s="8">
        <v>40</v>
      </c>
      <c r="W273" s="8">
        <v>128</v>
      </c>
      <c r="X273" s="8">
        <v>30</v>
      </c>
      <c r="Y273" s="8">
        <v>447</v>
      </c>
      <c r="Z273" s="8">
        <v>90</v>
      </c>
      <c r="AA273" s="8">
        <v>1788</v>
      </c>
      <c r="AB273" s="8">
        <v>100</v>
      </c>
      <c r="AC273" s="8">
        <v>283</v>
      </c>
      <c r="AD273" s="8">
        <v>80</v>
      </c>
      <c r="AE273" s="8">
        <v>484</v>
      </c>
      <c r="AF273" s="8">
        <v>0</v>
      </c>
      <c r="AG273" s="8">
        <v>0</v>
      </c>
      <c r="AH273" s="8">
        <v>60</v>
      </c>
      <c r="AI273" s="8">
        <v>2469</v>
      </c>
      <c r="AJ273" s="8">
        <v>968</v>
      </c>
      <c r="AK273" s="12">
        <v>0</v>
      </c>
      <c r="AL273" s="12">
        <v>0</v>
      </c>
      <c r="AM273" s="8">
        <v>50</v>
      </c>
      <c r="AN273" s="8">
        <v>40</v>
      </c>
      <c r="AO273" s="8">
        <v>50</v>
      </c>
      <c r="AP273" s="8">
        <v>110</v>
      </c>
      <c r="AQ273" s="8">
        <v>60</v>
      </c>
      <c r="AR273" s="8">
        <v>164</v>
      </c>
      <c r="AS273" s="8">
        <v>40</v>
      </c>
      <c r="AT273" s="8">
        <v>296</v>
      </c>
      <c r="AU273" s="8">
        <v>60</v>
      </c>
      <c r="AV273" s="8">
        <v>238</v>
      </c>
      <c r="AW273" s="8">
        <v>310</v>
      </c>
      <c r="AX273" s="8">
        <v>6193</v>
      </c>
      <c r="AY273" s="8">
        <v>0</v>
      </c>
      <c r="AZ273" s="8">
        <v>0</v>
      </c>
      <c r="BA273" s="8">
        <v>100</v>
      </c>
      <c r="BB273" s="8">
        <v>88</v>
      </c>
      <c r="BC273" s="12">
        <v>0</v>
      </c>
      <c r="BD273" s="12">
        <v>0</v>
      </c>
      <c r="BE273" s="8">
        <v>70</v>
      </c>
      <c r="BF273" s="8">
        <v>57</v>
      </c>
      <c r="BG273" s="12">
        <v>0</v>
      </c>
      <c r="BH273" s="12">
        <v>0</v>
      </c>
      <c r="BI273" s="8">
        <v>60</v>
      </c>
      <c r="BJ273" s="8">
        <v>121</v>
      </c>
      <c r="BK273" s="8">
        <v>50</v>
      </c>
      <c r="BL273" s="8">
        <v>106</v>
      </c>
      <c r="BM273" s="8">
        <v>60</v>
      </c>
      <c r="BN273" s="8">
        <v>87</v>
      </c>
      <c r="BO273" s="8">
        <v>270</v>
      </c>
      <c r="BP273" s="8">
        <v>666</v>
      </c>
      <c r="BQ273" s="8">
        <v>280</v>
      </c>
      <c r="BR273" s="8">
        <v>752</v>
      </c>
      <c r="BS273" s="8">
        <v>60</v>
      </c>
      <c r="BT273" s="8">
        <v>78</v>
      </c>
      <c r="BU273" s="8">
        <v>260</v>
      </c>
      <c r="BV273" s="9">
        <v>726</v>
      </c>
    </row>
    <row r="274" spans="1:74" ht="15">
      <c r="A274" s="16">
        <v>99672</v>
      </c>
      <c r="B274" s="8" t="s">
        <v>48</v>
      </c>
      <c r="C274" s="8">
        <v>270</v>
      </c>
      <c r="D274" s="8">
        <v>80</v>
      </c>
      <c r="E274" s="8">
        <v>170</v>
      </c>
      <c r="F274" s="8">
        <v>30</v>
      </c>
      <c r="G274" s="8">
        <v>140</v>
      </c>
      <c r="H274" s="8">
        <v>580</v>
      </c>
      <c r="I274" s="8">
        <v>140</v>
      </c>
      <c r="J274" s="8">
        <v>16679</v>
      </c>
      <c r="K274" s="8">
        <v>200</v>
      </c>
      <c r="L274" s="8">
        <v>10621</v>
      </c>
      <c r="M274" s="8">
        <v>110</v>
      </c>
      <c r="N274" s="8">
        <v>124</v>
      </c>
      <c r="O274" s="8">
        <v>60</v>
      </c>
      <c r="P274" s="8">
        <v>163</v>
      </c>
      <c r="Q274" s="8">
        <v>50</v>
      </c>
      <c r="R274" s="8">
        <v>101</v>
      </c>
      <c r="S274" s="8">
        <v>60</v>
      </c>
      <c r="T274" s="8">
        <v>744</v>
      </c>
      <c r="U274" s="12">
        <v>0</v>
      </c>
      <c r="V274" s="8">
        <v>50</v>
      </c>
      <c r="W274" s="8">
        <v>156</v>
      </c>
      <c r="X274" s="8">
        <v>30</v>
      </c>
      <c r="Y274" s="8">
        <v>509</v>
      </c>
      <c r="Z274" s="8">
        <v>90</v>
      </c>
      <c r="AA274" s="8">
        <v>2891</v>
      </c>
      <c r="AB274" s="8">
        <v>80</v>
      </c>
      <c r="AC274" s="8">
        <v>241</v>
      </c>
      <c r="AD274" s="8">
        <v>80</v>
      </c>
      <c r="AE274" s="8">
        <v>994</v>
      </c>
      <c r="AF274" s="8">
        <v>0</v>
      </c>
      <c r="AG274" s="8">
        <v>0</v>
      </c>
      <c r="AH274" s="8">
        <v>70</v>
      </c>
      <c r="AI274" s="8">
        <v>4143</v>
      </c>
      <c r="AJ274" s="8">
        <v>1113</v>
      </c>
      <c r="AK274" s="12">
        <v>0</v>
      </c>
      <c r="AL274" s="12">
        <v>0</v>
      </c>
      <c r="AM274" s="8">
        <v>50</v>
      </c>
      <c r="AN274" s="8">
        <v>46</v>
      </c>
      <c r="AO274" s="8">
        <v>60</v>
      </c>
      <c r="AP274" s="8">
        <v>115</v>
      </c>
      <c r="AQ274" s="8">
        <v>70</v>
      </c>
      <c r="AR274" s="8">
        <v>173</v>
      </c>
      <c r="AS274" s="8">
        <v>50</v>
      </c>
      <c r="AT274" s="8">
        <v>399</v>
      </c>
      <c r="AU274" s="8">
        <v>50</v>
      </c>
      <c r="AV274" s="8">
        <v>183</v>
      </c>
      <c r="AW274" s="8">
        <v>270</v>
      </c>
      <c r="AX274" s="8">
        <v>11291</v>
      </c>
      <c r="AY274" s="8">
        <v>0</v>
      </c>
      <c r="AZ274" s="8">
        <v>0</v>
      </c>
      <c r="BA274" s="8">
        <v>90</v>
      </c>
      <c r="BB274" s="8">
        <v>119</v>
      </c>
      <c r="BC274" s="12">
        <v>0</v>
      </c>
      <c r="BD274" s="12">
        <v>0</v>
      </c>
      <c r="BE274" s="8">
        <v>60</v>
      </c>
      <c r="BF274" s="8">
        <v>98</v>
      </c>
      <c r="BG274" s="8">
        <v>40</v>
      </c>
      <c r="BH274" s="8">
        <v>12</v>
      </c>
      <c r="BI274" s="12">
        <v>0</v>
      </c>
      <c r="BJ274" s="12">
        <v>0</v>
      </c>
      <c r="BK274" s="8">
        <v>0</v>
      </c>
      <c r="BL274" s="8">
        <v>0</v>
      </c>
      <c r="BM274" s="12">
        <v>0</v>
      </c>
      <c r="BN274" s="12">
        <v>0</v>
      </c>
      <c r="BO274" s="8">
        <v>260</v>
      </c>
      <c r="BP274" s="8">
        <v>1469</v>
      </c>
      <c r="BQ274" s="8">
        <v>260</v>
      </c>
      <c r="BR274" s="8">
        <v>1611</v>
      </c>
      <c r="BS274" s="8">
        <v>70</v>
      </c>
      <c r="BT274" s="8">
        <v>190</v>
      </c>
      <c r="BU274" s="8">
        <v>200</v>
      </c>
      <c r="BV274" s="9">
        <v>609</v>
      </c>
    </row>
    <row r="275" spans="1:74" ht="15">
      <c r="A275" s="16">
        <v>99672</v>
      </c>
      <c r="B275" s="8" t="s">
        <v>49</v>
      </c>
      <c r="C275" s="8">
        <v>190</v>
      </c>
      <c r="D275" s="8">
        <v>50</v>
      </c>
      <c r="E275" s="8">
        <v>130</v>
      </c>
      <c r="F275" s="12">
        <v>0</v>
      </c>
      <c r="G275" s="8">
        <v>90</v>
      </c>
      <c r="H275" s="8">
        <v>420</v>
      </c>
      <c r="I275" s="8">
        <v>110</v>
      </c>
      <c r="J275" s="8">
        <v>15902</v>
      </c>
      <c r="K275" s="8">
        <v>150</v>
      </c>
      <c r="L275" s="8">
        <v>11179</v>
      </c>
      <c r="M275" s="8">
        <v>90</v>
      </c>
      <c r="N275" s="8">
        <v>76</v>
      </c>
      <c r="O275" s="8">
        <v>40</v>
      </c>
      <c r="P275" s="8">
        <v>152</v>
      </c>
      <c r="Q275" s="8">
        <v>30</v>
      </c>
      <c r="R275" s="8">
        <v>62</v>
      </c>
      <c r="S275" s="8">
        <v>40</v>
      </c>
      <c r="T275" s="8">
        <v>330</v>
      </c>
      <c r="U275" s="12">
        <v>0</v>
      </c>
      <c r="V275" s="8">
        <v>30</v>
      </c>
      <c r="W275" s="8">
        <v>74</v>
      </c>
      <c r="X275" s="8">
        <v>30</v>
      </c>
      <c r="Y275" s="8">
        <v>557</v>
      </c>
      <c r="Z275" s="8">
        <v>70</v>
      </c>
      <c r="AA275" s="8">
        <v>2375</v>
      </c>
      <c r="AB275" s="8">
        <v>40</v>
      </c>
      <c r="AC275" s="8">
        <v>125</v>
      </c>
      <c r="AD275" s="8">
        <v>40</v>
      </c>
      <c r="AE275" s="8">
        <v>714</v>
      </c>
      <c r="AF275" s="8">
        <v>0</v>
      </c>
      <c r="AG275" s="8">
        <v>0</v>
      </c>
      <c r="AH275" s="8">
        <v>60</v>
      </c>
      <c r="AI275" s="8">
        <v>4664</v>
      </c>
      <c r="AJ275" s="8">
        <v>914</v>
      </c>
      <c r="AK275" s="12">
        <v>0</v>
      </c>
      <c r="AL275" s="12">
        <v>0</v>
      </c>
      <c r="AM275" s="8">
        <v>40</v>
      </c>
      <c r="AN275" s="8">
        <v>52</v>
      </c>
      <c r="AO275" s="8">
        <v>50</v>
      </c>
      <c r="AP275" s="8">
        <v>105</v>
      </c>
      <c r="AQ275" s="8">
        <v>60</v>
      </c>
      <c r="AR275" s="8">
        <v>173</v>
      </c>
      <c r="AS275" s="8">
        <v>50</v>
      </c>
      <c r="AT275" s="8">
        <v>339</v>
      </c>
      <c r="AU275" s="8">
        <v>40</v>
      </c>
      <c r="AV275" s="8">
        <v>213</v>
      </c>
      <c r="AW275" s="8">
        <v>190</v>
      </c>
      <c r="AX275" s="8">
        <v>12000</v>
      </c>
      <c r="AY275" s="8">
        <v>0</v>
      </c>
      <c r="AZ275" s="8">
        <v>0</v>
      </c>
      <c r="BA275" s="8">
        <v>60</v>
      </c>
      <c r="BB275" s="8">
        <v>87</v>
      </c>
      <c r="BC275" s="12">
        <v>0</v>
      </c>
      <c r="BD275" s="12">
        <v>0</v>
      </c>
      <c r="BE275" s="8">
        <v>40</v>
      </c>
      <c r="BF275" s="8">
        <v>78</v>
      </c>
      <c r="BG275" s="12">
        <v>0</v>
      </c>
      <c r="BH275" s="12">
        <v>0</v>
      </c>
      <c r="BI275" s="8">
        <v>0</v>
      </c>
      <c r="BJ275" s="8">
        <v>0</v>
      </c>
      <c r="BK275" s="8">
        <v>0</v>
      </c>
      <c r="BL275" s="8">
        <v>0</v>
      </c>
      <c r="BM275" s="12">
        <v>0</v>
      </c>
      <c r="BN275" s="12">
        <v>0</v>
      </c>
      <c r="BO275" s="8">
        <v>180</v>
      </c>
      <c r="BP275" s="8">
        <v>1758</v>
      </c>
      <c r="BQ275" s="8">
        <v>190</v>
      </c>
      <c r="BR275" s="8">
        <v>1840</v>
      </c>
      <c r="BS275" s="8">
        <v>40</v>
      </c>
      <c r="BT275" s="8">
        <v>133</v>
      </c>
      <c r="BU275" s="8">
        <v>140</v>
      </c>
      <c r="BV275" s="9">
        <v>527</v>
      </c>
    </row>
    <row r="276" spans="1:74" ht="15">
      <c r="A276" s="16">
        <v>99672</v>
      </c>
      <c r="B276" s="8" t="s">
        <v>50</v>
      </c>
      <c r="C276" s="8">
        <v>290</v>
      </c>
      <c r="D276" s="8">
        <v>40</v>
      </c>
      <c r="E276" s="8">
        <v>240</v>
      </c>
      <c r="F276" s="12">
        <v>0</v>
      </c>
      <c r="G276" s="8">
        <v>170</v>
      </c>
      <c r="H276" s="8">
        <v>710</v>
      </c>
      <c r="I276" s="8">
        <v>210</v>
      </c>
      <c r="J276" s="8">
        <v>38768</v>
      </c>
      <c r="K276" s="8">
        <v>250</v>
      </c>
      <c r="L276" s="8">
        <v>28234</v>
      </c>
      <c r="M276" s="8">
        <v>160</v>
      </c>
      <c r="N276" s="8">
        <v>166</v>
      </c>
      <c r="O276" s="8">
        <v>110</v>
      </c>
      <c r="P276" s="8">
        <v>456</v>
      </c>
      <c r="Q276" s="8">
        <v>100</v>
      </c>
      <c r="R276" s="8">
        <v>248</v>
      </c>
      <c r="S276" s="8">
        <v>70</v>
      </c>
      <c r="T276" s="8">
        <v>583</v>
      </c>
      <c r="U276" s="12">
        <v>0</v>
      </c>
      <c r="V276" s="8">
        <v>100</v>
      </c>
      <c r="W276" s="8">
        <v>598</v>
      </c>
      <c r="X276" s="8">
        <v>60</v>
      </c>
      <c r="Y276" s="8">
        <v>2864</v>
      </c>
      <c r="Z276" s="8">
        <v>130</v>
      </c>
      <c r="AA276" s="8">
        <v>5916</v>
      </c>
      <c r="AB276" s="8">
        <v>30</v>
      </c>
      <c r="AC276" s="8">
        <v>119</v>
      </c>
      <c r="AD276" s="8">
        <v>70</v>
      </c>
      <c r="AE276" s="8">
        <v>1353</v>
      </c>
      <c r="AF276" s="8">
        <v>0</v>
      </c>
      <c r="AG276" s="8">
        <v>0</v>
      </c>
      <c r="AH276" s="8">
        <v>140</v>
      </c>
      <c r="AI276" s="8">
        <v>18919</v>
      </c>
      <c r="AJ276" s="8">
        <v>2996</v>
      </c>
      <c r="AK276" s="8">
        <v>20</v>
      </c>
      <c r="AL276" s="8">
        <v>24</v>
      </c>
      <c r="AM276" s="8">
        <v>130</v>
      </c>
      <c r="AN276" s="8">
        <v>188</v>
      </c>
      <c r="AO276" s="8">
        <v>130</v>
      </c>
      <c r="AP276" s="8">
        <v>396</v>
      </c>
      <c r="AQ276" s="8">
        <v>140</v>
      </c>
      <c r="AR276" s="8">
        <v>609</v>
      </c>
      <c r="AS276" s="8">
        <v>140</v>
      </c>
      <c r="AT276" s="8">
        <v>1508</v>
      </c>
      <c r="AU276" s="8">
        <v>120</v>
      </c>
      <c r="AV276" s="8">
        <v>766</v>
      </c>
      <c r="AW276" s="8">
        <v>290</v>
      </c>
      <c r="AX276" s="8">
        <v>31360</v>
      </c>
      <c r="AY276" s="8">
        <v>0</v>
      </c>
      <c r="AZ276" s="8">
        <v>0</v>
      </c>
      <c r="BA276" s="8">
        <v>90</v>
      </c>
      <c r="BB276" s="8">
        <v>138</v>
      </c>
      <c r="BC276" s="12">
        <v>0</v>
      </c>
      <c r="BD276" s="12">
        <v>0</v>
      </c>
      <c r="BE276" s="8">
        <v>40</v>
      </c>
      <c r="BF276" s="8">
        <v>62</v>
      </c>
      <c r="BG276" s="12">
        <v>0</v>
      </c>
      <c r="BH276" s="12">
        <v>0</v>
      </c>
      <c r="BI276" s="8">
        <v>0</v>
      </c>
      <c r="BJ276" s="8">
        <v>0</v>
      </c>
      <c r="BK276" s="8">
        <v>0</v>
      </c>
      <c r="BL276" s="8">
        <v>0</v>
      </c>
      <c r="BM276" s="8">
        <v>0</v>
      </c>
      <c r="BN276" s="8">
        <v>0</v>
      </c>
      <c r="BO276" s="8">
        <v>290</v>
      </c>
      <c r="BP276" s="8">
        <v>5649</v>
      </c>
      <c r="BQ276" s="8">
        <v>280</v>
      </c>
      <c r="BR276" s="8">
        <v>5774</v>
      </c>
      <c r="BS276" s="8">
        <v>90</v>
      </c>
      <c r="BT276" s="8">
        <v>400</v>
      </c>
      <c r="BU276" s="8">
        <v>200</v>
      </c>
      <c r="BV276" s="9">
        <v>947</v>
      </c>
    </row>
    <row r="277" spans="1:74" ht="15">
      <c r="A277" s="16">
        <v>99672</v>
      </c>
      <c r="B277" s="8" t="s">
        <v>51</v>
      </c>
      <c r="C277" s="8">
        <v>40</v>
      </c>
      <c r="D277" s="12">
        <v>0</v>
      </c>
      <c r="E277" s="8">
        <v>30</v>
      </c>
      <c r="F277" s="12">
        <v>0</v>
      </c>
      <c r="G277" s="8">
        <v>20</v>
      </c>
      <c r="H277" s="8">
        <v>80</v>
      </c>
      <c r="I277" s="12">
        <v>0</v>
      </c>
      <c r="J277" s="8">
        <v>9815</v>
      </c>
      <c r="K277" s="8">
        <v>30</v>
      </c>
      <c r="L277" s="8">
        <v>5349</v>
      </c>
      <c r="M277" s="8">
        <v>30</v>
      </c>
      <c r="N277" s="8">
        <v>56</v>
      </c>
      <c r="O277" s="12">
        <v>0</v>
      </c>
      <c r="P277" s="12">
        <v>0</v>
      </c>
      <c r="Q277" s="12">
        <v>0</v>
      </c>
      <c r="R277" s="12">
        <v>0</v>
      </c>
      <c r="S277" s="12">
        <v>0</v>
      </c>
      <c r="T277" s="12">
        <v>0</v>
      </c>
      <c r="U277" s="8">
        <v>0</v>
      </c>
      <c r="V277" s="12">
        <v>0</v>
      </c>
      <c r="W277" s="12">
        <v>0</v>
      </c>
      <c r="X277" s="12">
        <v>0</v>
      </c>
      <c r="Y277" s="12">
        <v>0</v>
      </c>
      <c r="Z277" s="12">
        <v>0</v>
      </c>
      <c r="AA277" s="12">
        <v>0</v>
      </c>
      <c r="AB277" s="8">
        <v>0</v>
      </c>
      <c r="AC277" s="8">
        <v>0</v>
      </c>
      <c r="AD277" s="12">
        <v>0</v>
      </c>
      <c r="AE277" s="12">
        <v>0</v>
      </c>
      <c r="AF277" s="8">
        <v>0</v>
      </c>
      <c r="AG277" s="8">
        <v>0</v>
      </c>
      <c r="AH277" s="8">
        <v>20</v>
      </c>
      <c r="AI277" s="8">
        <v>6514</v>
      </c>
      <c r="AJ277" s="8">
        <v>637</v>
      </c>
      <c r="AK277" s="12">
        <v>0</v>
      </c>
      <c r="AL277" s="12">
        <v>0</v>
      </c>
      <c r="AM277" s="12">
        <v>0</v>
      </c>
      <c r="AN277" s="12">
        <v>0</v>
      </c>
      <c r="AO277" s="8">
        <v>20</v>
      </c>
      <c r="AP277" s="8">
        <v>121</v>
      </c>
      <c r="AQ277" s="8">
        <v>20</v>
      </c>
      <c r="AR277" s="8">
        <v>163</v>
      </c>
      <c r="AS277" s="12">
        <v>0</v>
      </c>
      <c r="AT277" s="12">
        <v>0</v>
      </c>
      <c r="AU277" s="12">
        <v>0</v>
      </c>
      <c r="AV277" s="12">
        <v>0</v>
      </c>
      <c r="AW277" s="8">
        <v>40</v>
      </c>
      <c r="AX277" s="8">
        <v>8706</v>
      </c>
      <c r="AY277" s="8">
        <v>0</v>
      </c>
      <c r="AZ277" s="8">
        <v>0</v>
      </c>
      <c r="BA277" s="12">
        <v>0</v>
      </c>
      <c r="BB277" s="12">
        <v>0</v>
      </c>
      <c r="BC277" s="8">
        <v>0</v>
      </c>
      <c r="BD277" s="8">
        <v>0</v>
      </c>
      <c r="BE277" s="8">
        <v>0</v>
      </c>
      <c r="BF277" s="8">
        <v>0</v>
      </c>
      <c r="BG277" s="12">
        <v>0</v>
      </c>
      <c r="BH277" s="12">
        <v>0</v>
      </c>
      <c r="BI277" s="8">
        <v>0</v>
      </c>
      <c r="BJ277" s="8">
        <v>0</v>
      </c>
      <c r="BK277" s="8">
        <v>0</v>
      </c>
      <c r="BL277" s="8">
        <v>0</v>
      </c>
      <c r="BM277" s="8">
        <v>0</v>
      </c>
      <c r="BN277" s="8">
        <v>0</v>
      </c>
      <c r="BO277" s="8">
        <v>40</v>
      </c>
      <c r="BP277" s="8">
        <v>2019</v>
      </c>
      <c r="BQ277" s="8">
        <v>40</v>
      </c>
      <c r="BR277" s="8">
        <v>2119</v>
      </c>
      <c r="BS277" s="8">
        <v>20</v>
      </c>
      <c r="BT277" s="8">
        <v>361</v>
      </c>
      <c r="BU277" s="12">
        <v>0</v>
      </c>
      <c r="BV277" s="13">
        <v>0</v>
      </c>
    </row>
    <row r="278" spans="1:74" ht="15">
      <c r="A278" s="16"/>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8"/>
      <c r="BT278" s="8"/>
      <c r="BU278" s="8"/>
      <c r="BV278" s="9"/>
    </row>
    <row r="279" spans="1:74" ht="15">
      <c r="A279" s="16">
        <v>99674</v>
      </c>
      <c r="B279" s="8"/>
      <c r="C279" s="8">
        <v>700</v>
      </c>
      <c r="D279" s="8">
        <v>330</v>
      </c>
      <c r="E279" s="8">
        <v>300</v>
      </c>
      <c r="F279" s="8">
        <v>50</v>
      </c>
      <c r="G279" s="8">
        <v>330</v>
      </c>
      <c r="H279" s="10">
        <v>1280</v>
      </c>
      <c r="I279" s="8">
        <v>340</v>
      </c>
      <c r="J279" s="10">
        <v>33736</v>
      </c>
      <c r="K279" s="8">
        <v>560</v>
      </c>
      <c r="L279" s="10">
        <v>24272</v>
      </c>
      <c r="M279" s="8">
        <v>250</v>
      </c>
      <c r="N279" s="8">
        <v>167</v>
      </c>
      <c r="O279" s="8">
        <v>160</v>
      </c>
      <c r="P279" s="8">
        <v>575</v>
      </c>
      <c r="Q279" s="8">
        <v>130</v>
      </c>
      <c r="R279" s="8">
        <v>453</v>
      </c>
      <c r="S279" s="8">
        <v>150</v>
      </c>
      <c r="T279" s="10">
        <v>1557</v>
      </c>
      <c r="U279" s="8">
        <v>0</v>
      </c>
      <c r="V279" s="8">
        <v>90</v>
      </c>
      <c r="W279" s="8">
        <v>170</v>
      </c>
      <c r="X279" s="8">
        <v>50</v>
      </c>
      <c r="Y279" s="8">
        <v>693</v>
      </c>
      <c r="Z279" s="8">
        <v>140</v>
      </c>
      <c r="AA279" s="10">
        <v>3500</v>
      </c>
      <c r="AB279" s="8">
        <v>250</v>
      </c>
      <c r="AC279" s="8">
        <v>680</v>
      </c>
      <c r="AD279" s="8">
        <v>90</v>
      </c>
      <c r="AE279" s="8">
        <v>906</v>
      </c>
      <c r="AF279" s="8">
        <v>0</v>
      </c>
      <c r="AG279" s="8">
        <v>0</v>
      </c>
      <c r="AH279" s="8">
        <v>130</v>
      </c>
      <c r="AI279" s="10">
        <v>11079</v>
      </c>
      <c r="AJ279" s="10">
        <v>2419</v>
      </c>
      <c r="AK279" s="8">
        <v>0</v>
      </c>
      <c r="AL279" s="8">
        <v>0</v>
      </c>
      <c r="AM279" s="8">
        <v>60</v>
      </c>
      <c r="AN279" s="8">
        <v>32</v>
      </c>
      <c r="AO279" s="8">
        <v>100</v>
      </c>
      <c r="AP279" s="8">
        <v>320</v>
      </c>
      <c r="AQ279" s="8">
        <v>130</v>
      </c>
      <c r="AR279" s="8">
        <v>387</v>
      </c>
      <c r="AS279" s="8">
        <v>90</v>
      </c>
      <c r="AT279" s="8">
        <v>795</v>
      </c>
      <c r="AU279" s="8">
        <v>60</v>
      </c>
      <c r="AV279" s="8">
        <v>274</v>
      </c>
      <c r="AW279" s="8">
        <v>550</v>
      </c>
      <c r="AX279" s="10">
        <v>22690</v>
      </c>
      <c r="AY279" s="8">
        <v>0</v>
      </c>
      <c r="AZ279" s="8">
        <v>0</v>
      </c>
      <c r="BA279" s="8">
        <v>150</v>
      </c>
      <c r="BB279" s="8">
        <v>179</v>
      </c>
      <c r="BC279" s="8">
        <v>0</v>
      </c>
      <c r="BD279" s="8">
        <v>0</v>
      </c>
      <c r="BE279" s="8">
        <v>80</v>
      </c>
      <c r="BF279" s="8">
        <v>114</v>
      </c>
      <c r="BG279" s="8">
        <v>0</v>
      </c>
      <c r="BH279" s="8">
        <v>0</v>
      </c>
      <c r="BI279" s="8">
        <v>100</v>
      </c>
      <c r="BJ279" s="8">
        <v>206</v>
      </c>
      <c r="BK279" s="8">
        <v>90</v>
      </c>
      <c r="BL279" s="8">
        <v>183</v>
      </c>
      <c r="BM279" s="8">
        <v>60</v>
      </c>
      <c r="BN279" s="8">
        <v>92</v>
      </c>
      <c r="BO279" s="8">
        <v>510</v>
      </c>
      <c r="BP279" s="10">
        <v>3451</v>
      </c>
      <c r="BQ279" s="8">
        <v>530</v>
      </c>
      <c r="BR279" s="10">
        <v>3744</v>
      </c>
      <c r="BS279" s="8">
        <v>140</v>
      </c>
      <c r="BT279" s="8">
        <v>462</v>
      </c>
      <c r="BU279" s="8">
        <v>500</v>
      </c>
      <c r="BV279" s="11">
        <v>1448</v>
      </c>
    </row>
    <row r="280" spans="1:74" ht="15">
      <c r="A280" s="16">
        <v>99674</v>
      </c>
      <c r="B280" s="8" t="s">
        <v>46</v>
      </c>
      <c r="C280" s="8">
        <v>270</v>
      </c>
      <c r="D280" s="8">
        <v>190</v>
      </c>
      <c r="E280" s="8">
        <v>50</v>
      </c>
      <c r="F280" s="8">
        <v>20</v>
      </c>
      <c r="G280" s="8">
        <v>100</v>
      </c>
      <c r="H280" s="8">
        <v>350</v>
      </c>
      <c r="I280" s="8">
        <v>80</v>
      </c>
      <c r="J280" s="8">
        <v>3015</v>
      </c>
      <c r="K280" s="8">
        <v>190</v>
      </c>
      <c r="L280" s="8">
        <v>1933</v>
      </c>
      <c r="M280" s="8">
        <v>60</v>
      </c>
      <c r="N280" s="8">
        <v>33</v>
      </c>
      <c r="O280" s="8">
        <v>50</v>
      </c>
      <c r="P280" s="8">
        <v>151</v>
      </c>
      <c r="Q280" s="8">
        <v>40</v>
      </c>
      <c r="R280" s="8">
        <v>140</v>
      </c>
      <c r="S280" s="8">
        <v>40</v>
      </c>
      <c r="T280" s="8">
        <v>146</v>
      </c>
      <c r="U280" s="8">
        <v>0</v>
      </c>
      <c r="V280" s="12">
        <v>0</v>
      </c>
      <c r="W280" s="12">
        <v>0</v>
      </c>
      <c r="X280" s="12">
        <v>0</v>
      </c>
      <c r="Y280" s="12">
        <v>0</v>
      </c>
      <c r="Z280" s="8">
        <v>20</v>
      </c>
      <c r="AA280" s="8">
        <v>310</v>
      </c>
      <c r="AB280" s="8">
        <v>110</v>
      </c>
      <c r="AC280" s="8">
        <v>224</v>
      </c>
      <c r="AD280" s="12">
        <v>0</v>
      </c>
      <c r="AE280" s="12">
        <v>0</v>
      </c>
      <c r="AF280" s="8">
        <v>0</v>
      </c>
      <c r="AG280" s="8">
        <v>0</v>
      </c>
      <c r="AH280" s="12">
        <v>0</v>
      </c>
      <c r="AI280" s="12">
        <v>0</v>
      </c>
      <c r="AJ280" s="12">
        <v>0</v>
      </c>
      <c r="AK280" s="8">
        <v>0</v>
      </c>
      <c r="AL280" s="8">
        <v>0</v>
      </c>
      <c r="AM280" s="12">
        <v>0</v>
      </c>
      <c r="AN280" s="12">
        <v>0</v>
      </c>
      <c r="AO280" s="8">
        <v>20</v>
      </c>
      <c r="AP280" s="8">
        <v>59</v>
      </c>
      <c r="AQ280" s="12">
        <v>0</v>
      </c>
      <c r="AR280" s="12">
        <v>0</v>
      </c>
      <c r="AS280" s="12">
        <v>0</v>
      </c>
      <c r="AT280" s="12">
        <v>0</v>
      </c>
      <c r="AU280" s="8">
        <v>0</v>
      </c>
      <c r="AV280" s="8">
        <v>0</v>
      </c>
      <c r="AW280" s="8">
        <v>130</v>
      </c>
      <c r="AX280" s="8">
        <v>644</v>
      </c>
      <c r="AY280" s="8">
        <v>0</v>
      </c>
      <c r="AZ280" s="8">
        <v>0</v>
      </c>
      <c r="BA280" s="12">
        <v>0</v>
      </c>
      <c r="BB280" s="12">
        <v>0</v>
      </c>
      <c r="BC280" s="8">
        <v>0</v>
      </c>
      <c r="BD280" s="8">
        <v>0</v>
      </c>
      <c r="BE280" s="12">
        <v>0</v>
      </c>
      <c r="BF280" s="12">
        <v>0</v>
      </c>
      <c r="BG280" s="8">
        <v>0</v>
      </c>
      <c r="BH280" s="8">
        <v>0</v>
      </c>
      <c r="BI280" s="8">
        <v>70</v>
      </c>
      <c r="BJ280" s="8">
        <v>136</v>
      </c>
      <c r="BK280" s="8">
        <v>60</v>
      </c>
      <c r="BL280" s="8">
        <v>121</v>
      </c>
      <c r="BM280" s="8">
        <v>30</v>
      </c>
      <c r="BN280" s="8">
        <v>35</v>
      </c>
      <c r="BO280" s="8">
        <v>120</v>
      </c>
      <c r="BP280" s="8">
        <v>66</v>
      </c>
      <c r="BQ280" s="8">
        <v>140</v>
      </c>
      <c r="BR280" s="8">
        <v>103</v>
      </c>
      <c r="BS280" s="8">
        <v>40</v>
      </c>
      <c r="BT280" s="8">
        <v>22</v>
      </c>
      <c r="BU280" s="8">
        <v>200</v>
      </c>
      <c r="BV280" s="9">
        <v>393</v>
      </c>
    </row>
    <row r="281" spans="1:74" ht="15">
      <c r="A281" s="16">
        <v>99674</v>
      </c>
      <c r="B281" s="8" t="s">
        <v>47</v>
      </c>
      <c r="C281" s="8">
        <v>160</v>
      </c>
      <c r="D281" s="8">
        <v>70</v>
      </c>
      <c r="E281" s="8">
        <v>70</v>
      </c>
      <c r="F281" s="8">
        <v>30</v>
      </c>
      <c r="G281" s="8">
        <v>90</v>
      </c>
      <c r="H281" s="8">
        <v>340</v>
      </c>
      <c r="I281" s="8">
        <v>110</v>
      </c>
      <c r="J281" s="8">
        <v>5708</v>
      </c>
      <c r="K281" s="8">
        <v>130</v>
      </c>
      <c r="L281" s="8">
        <v>4024</v>
      </c>
      <c r="M281" s="8">
        <v>60</v>
      </c>
      <c r="N281" s="8">
        <v>23</v>
      </c>
      <c r="O281" s="8">
        <v>20</v>
      </c>
      <c r="P281" s="8">
        <v>41</v>
      </c>
      <c r="Q281" s="8">
        <v>20</v>
      </c>
      <c r="R281" s="8">
        <v>29</v>
      </c>
      <c r="S281" s="8">
        <v>30</v>
      </c>
      <c r="T281" s="8">
        <v>244</v>
      </c>
      <c r="U281" s="8">
        <v>0</v>
      </c>
      <c r="V281" s="8">
        <v>30</v>
      </c>
      <c r="W281" s="8">
        <v>-4</v>
      </c>
      <c r="X281" s="8">
        <v>30</v>
      </c>
      <c r="Y281" s="8">
        <v>223</v>
      </c>
      <c r="Z281" s="8">
        <v>40</v>
      </c>
      <c r="AA281" s="8">
        <v>873</v>
      </c>
      <c r="AB281" s="8">
        <v>70</v>
      </c>
      <c r="AC281" s="8">
        <v>215</v>
      </c>
      <c r="AD281" s="8">
        <v>40</v>
      </c>
      <c r="AE281" s="8">
        <v>195</v>
      </c>
      <c r="AF281" s="8">
        <v>0</v>
      </c>
      <c r="AG281" s="8">
        <v>0</v>
      </c>
      <c r="AH281" s="8">
        <v>30</v>
      </c>
      <c r="AI281" s="8">
        <v>882</v>
      </c>
      <c r="AJ281" s="8">
        <v>530</v>
      </c>
      <c r="AK281" s="8">
        <v>0</v>
      </c>
      <c r="AL281" s="8">
        <v>0</v>
      </c>
      <c r="AM281" s="8">
        <v>30</v>
      </c>
      <c r="AN281" s="8">
        <v>12</v>
      </c>
      <c r="AO281" s="12">
        <v>0</v>
      </c>
      <c r="AP281" s="12">
        <v>0</v>
      </c>
      <c r="AQ281" s="8">
        <v>30</v>
      </c>
      <c r="AR281" s="8">
        <v>69</v>
      </c>
      <c r="AS281" s="12">
        <v>0</v>
      </c>
      <c r="AT281" s="12">
        <v>0</v>
      </c>
      <c r="AU281" s="12">
        <v>0</v>
      </c>
      <c r="AV281" s="12">
        <v>0</v>
      </c>
      <c r="AW281" s="8">
        <v>150</v>
      </c>
      <c r="AX281" s="8">
        <v>2882</v>
      </c>
      <c r="AY281" s="8">
        <v>0</v>
      </c>
      <c r="AZ281" s="8">
        <v>0</v>
      </c>
      <c r="BA281" s="8">
        <v>60</v>
      </c>
      <c r="BB281" s="8">
        <v>45</v>
      </c>
      <c r="BC281" s="8">
        <v>0</v>
      </c>
      <c r="BD281" s="8">
        <v>0</v>
      </c>
      <c r="BE281" s="8">
        <v>40</v>
      </c>
      <c r="BF281" s="8">
        <v>31</v>
      </c>
      <c r="BG281" s="8">
        <v>0</v>
      </c>
      <c r="BH281" s="8">
        <v>0</v>
      </c>
      <c r="BI281" s="8">
        <v>30</v>
      </c>
      <c r="BJ281" s="8">
        <v>70</v>
      </c>
      <c r="BK281" s="8">
        <v>30</v>
      </c>
      <c r="BL281" s="8">
        <v>62</v>
      </c>
      <c r="BM281" s="8">
        <v>30</v>
      </c>
      <c r="BN281" s="8">
        <v>57</v>
      </c>
      <c r="BO281" s="8">
        <v>130</v>
      </c>
      <c r="BP281" s="8">
        <v>311</v>
      </c>
      <c r="BQ281" s="8">
        <v>130</v>
      </c>
      <c r="BR281" s="8">
        <v>363</v>
      </c>
      <c r="BS281" s="8">
        <v>20</v>
      </c>
      <c r="BT281" s="8">
        <v>48</v>
      </c>
      <c r="BU281" s="8">
        <v>130</v>
      </c>
      <c r="BV281" s="9">
        <v>438</v>
      </c>
    </row>
    <row r="282" spans="1:74" ht="15">
      <c r="A282" s="16">
        <v>99674</v>
      </c>
      <c r="B282" s="8" t="s">
        <v>48</v>
      </c>
      <c r="C282" s="8">
        <v>100</v>
      </c>
      <c r="D282" s="8">
        <v>40</v>
      </c>
      <c r="E282" s="8">
        <v>50</v>
      </c>
      <c r="F282" s="12">
        <v>0</v>
      </c>
      <c r="G282" s="8">
        <v>40</v>
      </c>
      <c r="H282" s="8">
        <v>210</v>
      </c>
      <c r="I282" s="8">
        <v>60</v>
      </c>
      <c r="J282" s="8">
        <v>6043</v>
      </c>
      <c r="K282" s="8">
        <v>90</v>
      </c>
      <c r="L282" s="8">
        <v>4414</v>
      </c>
      <c r="M282" s="8">
        <v>40</v>
      </c>
      <c r="N282" s="8">
        <v>34</v>
      </c>
      <c r="O282" s="8">
        <v>50</v>
      </c>
      <c r="P282" s="8">
        <v>196</v>
      </c>
      <c r="Q282" s="8">
        <v>40</v>
      </c>
      <c r="R282" s="8">
        <v>172</v>
      </c>
      <c r="S282" s="8">
        <v>40</v>
      </c>
      <c r="T282" s="8">
        <v>466</v>
      </c>
      <c r="U282" s="8">
        <v>0</v>
      </c>
      <c r="V282" s="8">
        <v>30</v>
      </c>
      <c r="W282" s="8">
        <v>5</v>
      </c>
      <c r="X282" s="12">
        <v>0</v>
      </c>
      <c r="Y282" s="12">
        <v>0</v>
      </c>
      <c r="Z282" s="8">
        <v>30</v>
      </c>
      <c r="AA282" s="8">
        <v>498</v>
      </c>
      <c r="AB282" s="8">
        <v>30</v>
      </c>
      <c r="AC282" s="8">
        <v>120</v>
      </c>
      <c r="AD282" s="8">
        <v>20</v>
      </c>
      <c r="AE282" s="8">
        <v>246</v>
      </c>
      <c r="AF282" s="8">
        <v>0</v>
      </c>
      <c r="AG282" s="8">
        <v>0</v>
      </c>
      <c r="AH282" s="8">
        <v>30</v>
      </c>
      <c r="AI282" s="8">
        <v>1544</v>
      </c>
      <c r="AJ282" s="8">
        <v>432</v>
      </c>
      <c r="AK282" s="8">
        <v>0</v>
      </c>
      <c r="AL282" s="8">
        <v>0</v>
      </c>
      <c r="AM282" s="12">
        <v>0</v>
      </c>
      <c r="AN282" s="12">
        <v>0</v>
      </c>
      <c r="AO282" s="8">
        <v>20</v>
      </c>
      <c r="AP282" s="8">
        <v>56</v>
      </c>
      <c r="AQ282" s="8">
        <v>30</v>
      </c>
      <c r="AR282" s="8">
        <v>71</v>
      </c>
      <c r="AS282" s="8">
        <v>50</v>
      </c>
      <c r="AT282" s="8">
        <v>367</v>
      </c>
      <c r="AU282" s="8">
        <v>40</v>
      </c>
      <c r="AV282" s="8">
        <v>143</v>
      </c>
      <c r="AW282" s="8">
        <v>100</v>
      </c>
      <c r="AX282" s="8">
        <v>4126</v>
      </c>
      <c r="AY282" s="8">
        <v>0</v>
      </c>
      <c r="AZ282" s="8">
        <v>0</v>
      </c>
      <c r="BA282" s="8">
        <v>40</v>
      </c>
      <c r="BB282" s="8">
        <v>48</v>
      </c>
      <c r="BC282" s="8">
        <v>0</v>
      </c>
      <c r="BD282" s="8">
        <v>0</v>
      </c>
      <c r="BE282" s="8">
        <v>20</v>
      </c>
      <c r="BF282" s="8">
        <v>37</v>
      </c>
      <c r="BG282" s="8">
        <v>0</v>
      </c>
      <c r="BH282" s="8">
        <v>0</v>
      </c>
      <c r="BI282" s="8">
        <v>0</v>
      </c>
      <c r="BJ282" s="8">
        <v>0</v>
      </c>
      <c r="BK282" s="8">
        <v>0</v>
      </c>
      <c r="BL282" s="8">
        <v>0</v>
      </c>
      <c r="BM282" s="12">
        <v>0</v>
      </c>
      <c r="BN282" s="12">
        <v>0</v>
      </c>
      <c r="BO282" s="8">
        <v>90</v>
      </c>
      <c r="BP282" s="8">
        <v>535</v>
      </c>
      <c r="BQ282" s="8">
        <v>90</v>
      </c>
      <c r="BR282" s="8">
        <v>615</v>
      </c>
      <c r="BS282" s="8">
        <v>40</v>
      </c>
      <c r="BT282" s="8">
        <v>116</v>
      </c>
      <c r="BU282" s="8">
        <v>70</v>
      </c>
      <c r="BV282" s="9">
        <v>179</v>
      </c>
    </row>
    <row r="283" spans="1:74" ht="15">
      <c r="A283" s="16">
        <v>99674</v>
      </c>
      <c r="B283" s="8" t="s">
        <v>49</v>
      </c>
      <c r="C283" s="8">
        <v>70</v>
      </c>
      <c r="D283" s="8">
        <v>30</v>
      </c>
      <c r="E283" s="8">
        <v>50</v>
      </c>
      <c r="F283" s="12">
        <v>0</v>
      </c>
      <c r="G283" s="8">
        <v>40</v>
      </c>
      <c r="H283" s="8">
        <v>150</v>
      </c>
      <c r="I283" s="8">
        <v>40</v>
      </c>
      <c r="J283" s="8">
        <v>5573</v>
      </c>
      <c r="K283" s="8">
        <v>60</v>
      </c>
      <c r="L283" s="8">
        <v>4092</v>
      </c>
      <c r="M283" s="8">
        <v>40</v>
      </c>
      <c r="N283" s="8">
        <v>38</v>
      </c>
      <c r="O283" s="12">
        <v>0</v>
      </c>
      <c r="P283" s="12">
        <v>0</v>
      </c>
      <c r="Q283" s="12">
        <v>0</v>
      </c>
      <c r="R283" s="12">
        <v>0</v>
      </c>
      <c r="S283" s="12">
        <v>0</v>
      </c>
      <c r="T283" s="12">
        <v>0</v>
      </c>
      <c r="U283" s="8">
        <v>0</v>
      </c>
      <c r="V283" s="12">
        <v>0</v>
      </c>
      <c r="W283" s="12">
        <v>0</v>
      </c>
      <c r="X283" s="8">
        <v>20</v>
      </c>
      <c r="Y283" s="8">
        <v>470</v>
      </c>
      <c r="Z283" s="8">
        <v>20</v>
      </c>
      <c r="AA283" s="8">
        <v>748</v>
      </c>
      <c r="AB283" s="8">
        <v>40</v>
      </c>
      <c r="AC283" s="8">
        <v>121</v>
      </c>
      <c r="AD283" s="8">
        <v>30</v>
      </c>
      <c r="AE283" s="8">
        <v>465</v>
      </c>
      <c r="AF283" s="8">
        <v>0</v>
      </c>
      <c r="AG283" s="8">
        <v>0</v>
      </c>
      <c r="AH283" s="8">
        <v>20</v>
      </c>
      <c r="AI283" s="8">
        <v>1923</v>
      </c>
      <c r="AJ283" s="8">
        <v>408</v>
      </c>
      <c r="AK283" s="8">
        <v>0</v>
      </c>
      <c r="AL283" s="8">
        <v>0</v>
      </c>
      <c r="AM283" s="8">
        <v>30</v>
      </c>
      <c r="AN283" s="8">
        <v>20</v>
      </c>
      <c r="AO283" s="8">
        <v>20</v>
      </c>
      <c r="AP283" s="8">
        <v>56</v>
      </c>
      <c r="AQ283" s="8">
        <v>20</v>
      </c>
      <c r="AR283" s="8">
        <v>72</v>
      </c>
      <c r="AS283" s="12">
        <v>0</v>
      </c>
      <c r="AT283" s="12">
        <v>0</v>
      </c>
      <c r="AU283" s="12">
        <v>0</v>
      </c>
      <c r="AV283" s="12">
        <v>0</v>
      </c>
      <c r="AW283" s="8">
        <v>70</v>
      </c>
      <c r="AX283" s="8">
        <v>4137</v>
      </c>
      <c r="AY283" s="8">
        <v>0</v>
      </c>
      <c r="AZ283" s="8">
        <v>0</v>
      </c>
      <c r="BA283" s="8">
        <v>20</v>
      </c>
      <c r="BB283" s="8">
        <v>43</v>
      </c>
      <c r="BC283" s="8">
        <v>0</v>
      </c>
      <c r="BD283" s="8">
        <v>0</v>
      </c>
      <c r="BE283" s="8">
        <v>20</v>
      </c>
      <c r="BF283" s="8">
        <v>46</v>
      </c>
      <c r="BG283" s="8">
        <v>0</v>
      </c>
      <c r="BH283" s="8">
        <v>0</v>
      </c>
      <c r="BI283" s="8">
        <v>0</v>
      </c>
      <c r="BJ283" s="8">
        <v>0</v>
      </c>
      <c r="BK283" s="8">
        <v>0</v>
      </c>
      <c r="BL283" s="8">
        <v>0</v>
      </c>
      <c r="BM283" s="8">
        <v>0</v>
      </c>
      <c r="BN283" s="8">
        <v>0</v>
      </c>
      <c r="BO283" s="8">
        <v>70</v>
      </c>
      <c r="BP283" s="8">
        <v>582</v>
      </c>
      <c r="BQ283" s="8">
        <v>70</v>
      </c>
      <c r="BR283" s="8">
        <v>600</v>
      </c>
      <c r="BS283" s="12">
        <v>0</v>
      </c>
      <c r="BT283" s="12">
        <v>0</v>
      </c>
      <c r="BU283" s="8">
        <v>50</v>
      </c>
      <c r="BV283" s="9">
        <v>214</v>
      </c>
    </row>
    <row r="284" spans="1:74" ht="15">
      <c r="A284" s="16">
        <v>99674</v>
      </c>
      <c r="B284" s="8" t="s">
        <v>50</v>
      </c>
      <c r="C284" s="8">
        <v>100</v>
      </c>
      <c r="D284" s="12">
        <v>0</v>
      </c>
      <c r="E284" s="8">
        <v>80</v>
      </c>
      <c r="F284" s="12">
        <v>0</v>
      </c>
      <c r="G284" s="8">
        <v>60</v>
      </c>
      <c r="H284" s="8">
        <v>230</v>
      </c>
      <c r="I284" s="8">
        <v>50</v>
      </c>
      <c r="J284" s="8">
        <v>13397</v>
      </c>
      <c r="K284" s="8">
        <v>90</v>
      </c>
      <c r="L284" s="8">
        <v>9809</v>
      </c>
      <c r="M284" s="8">
        <v>50</v>
      </c>
      <c r="N284" s="8">
        <v>39</v>
      </c>
      <c r="O284" s="8">
        <v>40</v>
      </c>
      <c r="P284" s="8">
        <v>187</v>
      </c>
      <c r="Q284" s="8">
        <v>30</v>
      </c>
      <c r="R284" s="8">
        <v>112</v>
      </c>
      <c r="S284" s="8">
        <v>40</v>
      </c>
      <c r="T284" s="8">
        <v>701</v>
      </c>
      <c r="U284" s="8">
        <v>0</v>
      </c>
      <c r="V284" s="8">
        <v>30</v>
      </c>
      <c r="W284" s="8">
        <v>169</v>
      </c>
      <c r="X284" s="12">
        <v>0</v>
      </c>
      <c r="Y284" s="12">
        <v>0</v>
      </c>
      <c r="Z284" s="8">
        <v>30</v>
      </c>
      <c r="AA284" s="8">
        <v>1071</v>
      </c>
      <c r="AB284" s="12">
        <v>0</v>
      </c>
      <c r="AC284" s="12">
        <v>0</v>
      </c>
      <c r="AD284" s="12">
        <v>0</v>
      </c>
      <c r="AE284" s="12">
        <v>0</v>
      </c>
      <c r="AF284" s="8">
        <v>0</v>
      </c>
      <c r="AG284" s="8">
        <v>0</v>
      </c>
      <c r="AH284" s="8">
        <v>50</v>
      </c>
      <c r="AI284" s="8">
        <v>6730</v>
      </c>
      <c r="AJ284" s="8">
        <v>1049</v>
      </c>
      <c r="AK284" s="8">
        <v>0</v>
      </c>
      <c r="AL284" s="8">
        <v>0</v>
      </c>
      <c r="AM284" s="12">
        <v>0</v>
      </c>
      <c r="AN284" s="12">
        <v>0</v>
      </c>
      <c r="AO284" s="8">
        <v>40</v>
      </c>
      <c r="AP284" s="8">
        <v>149</v>
      </c>
      <c r="AQ284" s="8">
        <v>50</v>
      </c>
      <c r="AR284" s="8">
        <v>175</v>
      </c>
      <c r="AS284" s="8">
        <v>40</v>
      </c>
      <c r="AT284" s="8">
        <v>428</v>
      </c>
      <c r="AU284" s="8">
        <v>20</v>
      </c>
      <c r="AV284" s="8">
        <v>131</v>
      </c>
      <c r="AW284" s="8">
        <v>100</v>
      </c>
      <c r="AX284" s="8">
        <v>10901</v>
      </c>
      <c r="AY284" s="8">
        <v>0</v>
      </c>
      <c r="AZ284" s="8">
        <v>0</v>
      </c>
      <c r="BA284" s="8">
        <v>30</v>
      </c>
      <c r="BB284" s="8">
        <v>43</v>
      </c>
      <c r="BC284" s="8">
        <v>0</v>
      </c>
      <c r="BD284" s="8">
        <v>0</v>
      </c>
      <c r="BE284" s="12">
        <v>0</v>
      </c>
      <c r="BF284" s="12">
        <v>0</v>
      </c>
      <c r="BG284" s="8">
        <v>0</v>
      </c>
      <c r="BH284" s="8">
        <v>0</v>
      </c>
      <c r="BI284" s="8">
        <v>0</v>
      </c>
      <c r="BJ284" s="8">
        <v>0</v>
      </c>
      <c r="BK284" s="8">
        <v>0</v>
      </c>
      <c r="BL284" s="8">
        <v>0</v>
      </c>
      <c r="BM284" s="8">
        <v>0</v>
      </c>
      <c r="BN284" s="8">
        <v>0</v>
      </c>
      <c r="BO284" s="8">
        <v>100</v>
      </c>
      <c r="BP284" s="8">
        <v>1957</v>
      </c>
      <c r="BQ284" s="8">
        <v>100</v>
      </c>
      <c r="BR284" s="8">
        <v>2063</v>
      </c>
      <c r="BS284" s="8">
        <v>40</v>
      </c>
      <c r="BT284" s="8">
        <v>276</v>
      </c>
      <c r="BU284" s="8">
        <v>50</v>
      </c>
      <c r="BV284" s="9">
        <v>224</v>
      </c>
    </row>
    <row r="285" spans="1:74" ht="15">
      <c r="A285" s="16">
        <v>99674</v>
      </c>
      <c r="B285" s="8" t="s">
        <v>51</v>
      </c>
      <c r="C285" s="12">
        <v>0</v>
      </c>
      <c r="D285" s="12">
        <v>0</v>
      </c>
      <c r="E285" s="12">
        <v>0</v>
      </c>
      <c r="F285" s="12">
        <v>0</v>
      </c>
      <c r="G285" s="12">
        <v>0</v>
      </c>
      <c r="H285" s="12">
        <v>0</v>
      </c>
      <c r="I285" s="12">
        <v>0</v>
      </c>
      <c r="J285" s="12">
        <v>0</v>
      </c>
      <c r="K285" s="12">
        <v>0</v>
      </c>
      <c r="L285" s="12">
        <v>0</v>
      </c>
      <c r="M285" s="12">
        <v>0</v>
      </c>
      <c r="N285" s="12">
        <v>0</v>
      </c>
      <c r="O285" s="12">
        <v>0</v>
      </c>
      <c r="P285" s="12">
        <v>0</v>
      </c>
      <c r="Q285" s="12">
        <v>0</v>
      </c>
      <c r="R285" s="12">
        <v>0</v>
      </c>
      <c r="S285" s="12">
        <v>0</v>
      </c>
      <c r="T285" s="12">
        <v>0</v>
      </c>
      <c r="U285" s="8">
        <v>0</v>
      </c>
      <c r="V285" s="12">
        <v>0</v>
      </c>
      <c r="W285" s="12">
        <v>0</v>
      </c>
      <c r="X285" s="12">
        <v>0</v>
      </c>
      <c r="Y285" s="12">
        <v>0</v>
      </c>
      <c r="Z285" s="12">
        <v>0</v>
      </c>
      <c r="AA285" s="12">
        <v>0</v>
      </c>
      <c r="AB285" s="12">
        <v>0</v>
      </c>
      <c r="AC285" s="12">
        <v>0</v>
      </c>
      <c r="AD285" s="12">
        <v>0</v>
      </c>
      <c r="AE285" s="12">
        <v>0</v>
      </c>
      <c r="AF285" s="8">
        <v>0</v>
      </c>
      <c r="AG285" s="8">
        <v>0</v>
      </c>
      <c r="AH285" s="12">
        <v>0</v>
      </c>
      <c r="AI285" s="12">
        <v>0</v>
      </c>
      <c r="AJ285" s="12">
        <v>0</v>
      </c>
      <c r="AK285" s="8">
        <v>0</v>
      </c>
      <c r="AL285" s="8">
        <v>0</v>
      </c>
      <c r="AM285" s="12">
        <v>0</v>
      </c>
      <c r="AN285" s="12">
        <v>0</v>
      </c>
      <c r="AO285" s="12">
        <v>0</v>
      </c>
      <c r="AP285" s="12">
        <v>0</v>
      </c>
      <c r="AQ285" s="12">
        <v>0</v>
      </c>
      <c r="AR285" s="12">
        <v>0</v>
      </c>
      <c r="AS285" s="12">
        <v>0</v>
      </c>
      <c r="AT285" s="12">
        <v>0</v>
      </c>
      <c r="AU285" s="12">
        <v>0</v>
      </c>
      <c r="AV285" s="12">
        <v>0</v>
      </c>
      <c r="AW285" s="12">
        <v>0</v>
      </c>
      <c r="AX285" s="12">
        <v>0</v>
      </c>
      <c r="AY285" s="8">
        <v>0</v>
      </c>
      <c r="AZ285" s="8">
        <v>0</v>
      </c>
      <c r="BA285" s="12">
        <v>0</v>
      </c>
      <c r="BB285" s="12">
        <v>0</v>
      </c>
      <c r="BC285" s="8">
        <v>0</v>
      </c>
      <c r="BD285" s="8">
        <v>0</v>
      </c>
      <c r="BE285" s="8">
        <v>0</v>
      </c>
      <c r="BF285" s="8">
        <v>0</v>
      </c>
      <c r="BG285" s="8">
        <v>0</v>
      </c>
      <c r="BH285" s="8">
        <v>0</v>
      </c>
      <c r="BI285" s="8">
        <v>0</v>
      </c>
      <c r="BJ285" s="8">
        <v>0</v>
      </c>
      <c r="BK285" s="8">
        <v>0</v>
      </c>
      <c r="BL285" s="8">
        <v>0</v>
      </c>
      <c r="BM285" s="8">
        <v>0</v>
      </c>
      <c r="BN285" s="8">
        <v>0</v>
      </c>
      <c r="BO285" s="12">
        <v>0</v>
      </c>
      <c r="BP285" s="12">
        <v>0</v>
      </c>
      <c r="BQ285" s="12">
        <v>0</v>
      </c>
      <c r="BR285" s="12">
        <v>0</v>
      </c>
      <c r="BS285" s="12">
        <v>0</v>
      </c>
      <c r="BT285" s="12">
        <v>0</v>
      </c>
      <c r="BU285" s="12">
        <v>0</v>
      </c>
      <c r="BV285" s="13">
        <v>0</v>
      </c>
    </row>
    <row r="286" spans="1:74" ht="15">
      <c r="A286" s="16"/>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9"/>
    </row>
    <row r="287" spans="1:74" ht="15">
      <c r="A287" s="16">
        <v>99676</v>
      </c>
      <c r="B287" s="8"/>
      <c r="C287" s="8">
        <v>860</v>
      </c>
      <c r="D287" s="8">
        <v>480</v>
      </c>
      <c r="E287" s="8">
        <v>330</v>
      </c>
      <c r="F287" s="8">
        <v>50</v>
      </c>
      <c r="G287" s="8">
        <v>320</v>
      </c>
      <c r="H287" s="10">
        <v>1480</v>
      </c>
      <c r="I287" s="8">
        <v>340</v>
      </c>
      <c r="J287" s="10">
        <v>43042</v>
      </c>
      <c r="K287" s="8">
        <v>690</v>
      </c>
      <c r="L287" s="10">
        <v>27641</v>
      </c>
      <c r="M287" s="8">
        <v>340</v>
      </c>
      <c r="N287" s="8">
        <v>354</v>
      </c>
      <c r="O287" s="8">
        <v>180</v>
      </c>
      <c r="P287" s="8">
        <v>510</v>
      </c>
      <c r="Q287" s="8">
        <v>150</v>
      </c>
      <c r="R287" s="8">
        <v>324</v>
      </c>
      <c r="S287" s="8">
        <v>180</v>
      </c>
      <c r="T287" s="10">
        <v>1301</v>
      </c>
      <c r="U287" s="8">
        <v>0</v>
      </c>
      <c r="V287" s="8">
        <v>120</v>
      </c>
      <c r="W287" s="8">
        <v>868</v>
      </c>
      <c r="X287" s="8">
        <v>50</v>
      </c>
      <c r="Y287" s="8">
        <v>479</v>
      </c>
      <c r="Z287" s="8">
        <v>150</v>
      </c>
      <c r="AA287" s="10">
        <v>4763</v>
      </c>
      <c r="AB287" s="8">
        <v>290</v>
      </c>
      <c r="AC287" s="8">
        <v>832</v>
      </c>
      <c r="AD287" s="8">
        <v>100</v>
      </c>
      <c r="AE287" s="10">
        <v>1059</v>
      </c>
      <c r="AF287" s="8">
        <v>0</v>
      </c>
      <c r="AG287" s="8">
        <v>0</v>
      </c>
      <c r="AH287" s="8">
        <v>140</v>
      </c>
      <c r="AI287" s="10">
        <v>14322</v>
      </c>
      <c r="AJ287" s="10">
        <v>2607</v>
      </c>
      <c r="AK287" s="8">
        <v>30</v>
      </c>
      <c r="AL287" s="8">
        <v>20</v>
      </c>
      <c r="AM287" s="8">
        <v>40</v>
      </c>
      <c r="AN287" s="8">
        <v>23</v>
      </c>
      <c r="AO287" s="8">
        <v>130</v>
      </c>
      <c r="AP287" s="8">
        <v>404</v>
      </c>
      <c r="AQ287" s="8">
        <v>140</v>
      </c>
      <c r="AR287" s="8">
        <v>487</v>
      </c>
      <c r="AS287" s="8">
        <v>110</v>
      </c>
      <c r="AT287" s="8">
        <v>823</v>
      </c>
      <c r="AU287" s="8">
        <v>100</v>
      </c>
      <c r="AV287" s="8">
        <v>366</v>
      </c>
      <c r="AW287" s="8">
        <v>710</v>
      </c>
      <c r="AX287" s="10">
        <v>30039</v>
      </c>
      <c r="AY287" s="8">
        <v>0</v>
      </c>
      <c r="AZ287" s="8">
        <v>0</v>
      </c>
      <c r="BA287" s="8">
        <v>200</v>
      </c>
      <c r="BB287" s="8">
        <v>199</v>
      </c>
      <c r="BC287" s="8">
        <v>0</v>
      </c>
      <c r="BD287" s="8">
        <v>0</v>
      </c>
      <c r="BE287" s="8">
        <v>100</v>
      </c>
      <c r="BF287" s="8">
        <v>129</v>
      </c>
      <c r="BG287" s="8">
        <v>30</v>
      </c>
      <c r="BH287" s="8">
        <v>7</v>
      </c>
      <c r="BI287" s="8">
        <v>130</v>
      </c>
      <c r="BJ287" s="8">
        <v>222</v>
      </c>
      <c r="BK287" s="8">
        <v>100</v>
      </c>
      <c r="BL287" s="8">
        <v>172</v>
      </c>
      <c r="BM287" s="8">
        <v>60</v>
      </c>
      <c r="BN287" s="8">
        <v>78</v>
      </c>
      <c r="BO287" s="8">
        <v>660</v>
      </c>
      <c r="BP287" s="10">
        <v>4805</v>
      </c>
      <c r="BQ287" s="8">
        <v>710</v>
      </c>
      <c r="BR287" s="10">
        <v>5203</v>
      </c>
      <c r="BS287" s="8">
        <v>170</v>
      </c>
      <c r="BT287" s="8">
        <v>532</v>
      </c>
      <c r="BU287" s="8">
        <v>610</v>
      </c>
      <c r="BV287" s="11">
        <v>1380</v>
      </c>
    </row>
    <row r="288" spans="1:74" ht="15">
      <c r="A288" s="16">
        <v>99676</v>
      </c>
      <c r="B288" s="8" t="s">
        <v>46</v>
      </c>
      <c r="C288" s="8">
        <v>370</v>
      </c>
      <c r="D288" s="8">
        <v>290</v>
      </c>
      <c r="E288" s="8">
        <v>50</v>
      </c>
      <c r="F288" s="8">
        <v>50</v>
      </c>
      <c r="G288" s="8">
        <v>90</v>
      </c>
      <c r="H288" s="8">
        <v>480</v>
      </c>
      <c r="I288" s="8">
        <v>110</v>
      </c>
      <c r="J288" s="8">
        <v>4636</v>
      </c>
      <c r="K288" s="8">
        <v>270</v>
      </c>
      <c r="L288" s="8">
        <v>3127</v>
      </c>
      <c r="M288" s="8">
        <v>90</v>
      </c>
      <c r="N288" s="8">
        <v>36</v>
      </c>
      <c r="O288" s="8">
        <v>50</v>
      </c>
      <c r="P288" s="8">
        <v>186</v>
      </c>
      <c r="Q288" s="8">
        <v>40</v>
      </c>
      <c r="R288" s="8">
        <v>103</v>
      </c>
      <c r="S288" s="8">
        <v>70</v>
      </c>
      <c r="T288" s="8">
        <v>399</v>
      </c>
      <c r="U288" s="8">
        <v>0</v>
      </c>
      <c r="V288" s="8">
        <v>30</v>
      </c>
      <c r="W288" s="8">
        <v>-15</v>
      </c>
      <c r="X288" s="12">
        <v>0</v>
      </c>
      <c r="Y288" s="12">
        <v>0</v>
      </c>
      <c r="Z288" s="8">
        <v>30</v>
      </c>
      <c r="AA288" s="8">
        <v>315</v>
      </c>
      <c r="AB288" s="8">
        <v>150</v>
      </c>
      <c r="AC288" s="8">
        <v>311</v>
      </c>
      <c r="AD288" s="12">
        <v>0</v>
      </c>
      <c r="AE288" s="12">
        <v>0</v>
      </c>
      <c r="AF288" s="8">
        <v>0</v>
      </c>
      <c r="AG288" s="8">
        <v>0</v>
      </c>
      <c r="AH288" s="12">
        <v>0</v>
      </c>
      <c r="AI288" s="12">
        <v>0</v>
      </c>
      <c r="AJ288" s="12">
        <v>0</v>
      </c>
      <c r="AK288" s="12">
        <v>0</v>
      </c>
      <c r="AL288" s="12">
        <v>0</v>
      </c>
      <c r="AM288" s="12">
        <v>0</v>
      </c>
      <c r="AN288" s="12">
        <v>0</v>
      </c>
      <c r="AO288" s="12">
        <v>0</v>
      </c>
      <c r="AP288" s="12">
        <v>0</v>
      </c>
      <c r="AQ288" s="12">
        <v>0</v>
      </c>
      <c r="AR288" s="12">
        <v>0</v>
      </c>
      <c r="AS288" s="8">
        <v>20</v>
      </c>
      <c r="AT288" s="8">
        <v>128</v>
      </c>
      <c r="AU288" s="8">
        <v>20</v>
      </c>
      <c r="AV288" s="8">
        <v>63</v>
      </c>
      <c r="AW288" s="8">
        <v>220</v>
      </c>
      <c r="AX288" s="8">
        <v>1246</v>
      </c>
      <c r="AY288" s="8">
        <v>0</v>
      </c>
      <c r="AZ288" s="8">
        <v>0</v>
      </c>
      <c r="BA288" s="8">
        <v>40</v>
      </c>
      <c r="BB288" s="8">
        <v>12</v>
      </c>
      <c r="BC288" s="8">
        <v>0</v>
      </c>
      <c r="BD288" s="8">
        <v>0</v>
      </c>
      <c r="BE288" s="12">
        <v>0</v>
      </c>
      <c r="BF288" s="12">
        <v>0</v>
      </c>
      <c r="BG288" s="12">
        <v>0</v>
      </c>
      <c r="BH288" s="12">
        <v>0</v>
      </c>
      <c r="BI288" s="8">
        <v>130</v>
      </c>
      <c r="BJ288" s="8">
        <v>222</v>
      </c>
      <c r="BK288" s="8">
        <v>100</v>
      </c>
      <c r="BL288" s="8">
        <v>172</v>
      </c>
      <c r="BM288" s="8">
        <v>40</v>
      </c>
      <c r="BN288" s="8">
        <v>53</v>
      </c>
      <c r="BO288" s="8">
        <v>190</v>
      </c>
      <c r="BP288" s="8">
        <v>117</v>
      </c>
      <c r="BQ288" s="8">
        <v>230</v>
      </c>
      <c r="BR288" s="8">
        <v>191</v>
      </c>
      <c r="BS288" s="8">
        <v>50</v>
      </c>
      <c r="BT288" s="8">
        <v>33</v>
      </c>
      <c r="BU288" s="8">
        <v>270</v>
      </c>
      <c r="BV288" s="9">
        <v>420</v>
      </c>
    </row>
    <row r="289" spans="1:74" ht="15">
      <c r="A289" s="16">
        <v>99676</v>
      </c>
      <c r="B289" s="8" t="s">
        <v>47</v>
      </c>
      <c r="C289" s="8">
        <v>180</v>
      </c>
      <c r="D289" s="8">
        <v>110</v>
      </c>
      <c r="E289" s="8">
        <v>60</v>
      </c>
      <c r="F289" s="12">
        <v>0</v>
      </c>
      <c r="G289" s="8">
        <v>70</v>
      </c>
      <c r="H289" s="8">
        <v>300</v>
      </c>
      <c r="I289" s="8">
        <v>60</v>
      </c>
      <c r="J289" s="8">
        <v>6631</v>
      </c>
      <c r="K289" s="8">
        <v>160</v>
      </c>
      <c r="L289" s="8">
        <v>4726</v>
      </c>
      <c r="M289" s="8">
        <v>60</v>
      </c>
      <c r="N289" s="8">
        <v>73</v>
      </c>
      <c r="O289" s="8">
        <v>30</v>
      </c>
      <c r="P289" s="8">
        <v>65</v>
      </c>
      <c r="Q289" s="8">
        <v>30</v>
      </c>
      <c r="R289" s="8">
        <v>25</v>
      </c>
      <c r="S289" s="8">
        <v>40</v>
      </c>
      <c r="T289" s="8">
        <v>309</v>
      </c>
      <c r="U289" s="8">
        <v>0</v>
      </c>
      <c r="V289" s="8">
        <v>20</v>
      </c>
      <c r="W289" s="8">
        <v>51</v>
      </c>
      <c r="X289" s="8">
        <v>30</v>
      </c>
      <c r="Y289" s="8">
        <v>294</v>
      </c>
      <c r="Z289" s="8">
        <v>30</v>
      </c>
      <c r="AA289" s="8">
        <v>681</v>
      </c>
      <c r="AB289" s="8">
        <v>70</v>
      </c>
      <c r="AC289" s="8">
        <v>216</v>
      </c>
      <c r="AD289" s="8">
        <v>40</v>
      </c>
      <c r="AE289" s="8">
        <v>177</v>
      </c>
      <c r="AF289" s="8">
        <v>0</v>
      </c>
      <c r="AG289" s="8">
        <v>0</v>
      </c>
      <c r="AH289" s="8">
        <v>40</v>
      </c>
      <c r="AI289" s="8">
        <v>1198</v>
      </c>
      <c r="AJ289" s="8">
        <v>484</v>
      </c>
      <c r="AK289" s="12">
        <v>0</v>
      </c>
      <c r="AL289" s="12">
        <v>0</v>
      </c>
      <c r="AM289" s="8">
        <v>20</v>
      </c>
      <c r="AN289" s="8">
        <v>8</v>
      </c>
      <c r="AO289" s="8">
        <v>30</v>
      </c>
      <c r="AP289" s="8">
        <v>84</v>
      </c>
      <c r="AQ289" s="8">
        <v>40</v>
      </c>
      <c r="AR289" s="8">
        <v>94</v>
      </c>
      <c r="AS289" s="12">
        <v>0</v>
      </c>
      <c r="AT289" s="12">
        <v>0</v>
      </c>
      <c r="AU289" s="12">
        <v>0</v>
      </c>
      <c r="AV289" s="12">
        <v>0</v>
      </c>
      <c r="AW289" s="8">
        <v>180</v>
      </c>
      <c r="AX289" s="8">
        <v>3896</v>
      </c>
      <c r="AY289" s="8">
        <v>0</v>
      </c>
      <c r="AZ289" s="8">
        <v>0</v>
      </c>
      <c r="BA289" s="8">
        <v>50</v>
      </c>
      <c r="BB289" s="8">
        <v>34</v>
      </c>
      <c r="BC289" s="8">
        <v>0</v>
      </c>
      <c r="BD289" s="8">
        <v>0</v>
      </c>
      <c r="BE289" s="8">
        <v>40</v>
      </c>
      <c r="BF289" s="8">
        <v>26</v>
      </c>
      <c r="BG289" s="12">
        <v>0</v>
      </c>
      <c r="BH289" s="12">
        <v>0</v>
      </c>
      <c r="BI289" s="12">
        <v>0</v>
      </c>
      <c r="BJ289" s="12">
        <v>0</v>
      </c>
      <c r="BK289" s="12">
        <v>0</v>
      </c>
      <c r="BL289" s="12">
        <v>0</v>
      </c>
      <c r="BM289" s="8">
        <v>20</v>
      </c>
      <c r="BN289" s="8">
        <v>25</v>
      </c>
      <c r="BO289" s="8">
        <v>160</v>
      </c>
      <c r="BP289" s="8">
        <v>447</v>
      </c>
      <c r="BQ289" s="8">
        <v>170</v>
      </c>
      <c r="BR289" s="8">
        <v>514</v>
      </c>
      <c r="BS289" s="8">
        <v>40</v>
      </c>
      <c r="BT289" s="8">
        <v>76</v>
      </c>
      <c r="BU289" s="8">
        <v>140</v>
      </c>
      <c r="BV289" s="9">
        <v>309</v>
      </c>
    </row>
    <row r="290" spans="1:74" ht="15">
      <c r="A290" s="16">
        <v>99676</v>
      </c>
      <c r="B290" s="8" t="s">
        <v>48</v>
      </c>
      <c r="C290" s="8">
        <v>130</v>
      </c>
      <c r="D290" s="8">
        <v>50</v>
      </c>
      <c r="E290" s="8">
        <v>80</v>
      </c>
      <c r="F290" s="12">
        <v>0</v>
      </c>
      <c r="G290" s="8">
        <v>50</v>
      </c>
      <c r="H290" s="8">
        <v>270</v>
      </c>
      <c r="I290" s="8">
        <v>60</v>
      </c>
      <c r="J290" s="8">
        <v>8297</v>
      </c>
      <c r="K290" s="8">
        <v>110</v>
      </c>
      <c r="L290" s="8">
        <v>5787</v>
      </c>
      <c r="M290" s="8">
        <v>70</v>
      </c>
      <c r="N290" s="8">
        <v>75</v>
      </c>
      <c r="O290" s="8">
        <v>60</v>
      </c>
      <c r="P290" s="8">
        <v>128</v>
      </c>
      <c r="Q290" s="8">
        <v>50</v>
      </c>
      <c r="R290" s="8">
        <v>97</v>
      </c>
      <c r="S290" s="8">
        <v>40</v>
      </c>
      <c r="T290" s="8">
        <v>499</v>
      </c>
      <c r="U290" s="8">
        <v>0</v>
      </c>
      <c r="V290" s="8">
        <v>40</v>
      </c>
      <c r="W290" s="8">
        <v>55</v>
      </c>
      <c r="X290" s="12">
        <v>0</v>
      </c>
      <c r="Y290" s="12">
        <v>0</v>
      </c>
      <c r="Z290" s="8">
        <v>30</v>
      </c>
      <c r="AA290" s="8">
        <v>1216</v>
      </c>
      <c r="AB290" s="8">
        <v>40</v>
      </c>
      <c r="AC290" s="8">
        <v>140</v>
      </c>
      <c r="AD290" s="8">
        <v>40</v>
      </c>
      <c r="AE290" s="8">
        <v>476</v>
      </c>
      <c r="AF290" s="8">
        <v>0</v>
      </c>
      <c r="AG290" s="8">
        <v>0</v>
      </c>
      <c r="AH290" s="8">
        <v>30</v>
      </c>
      <c r="AI290" s="8">
        <v>1851</v>
      </c>
      <c r="AJ290" s="8">
        <v>493</v>
      </c>
      <c r="AK290" s="8">
        <v>30</v>
      </c>
      <c r="AL290" s="8">
        <v>20</v>
      </c>
      <c r="AM290" s="12">
        <v>0</v>
      </c>
      <c r="AN290" s="12">
        <v>0</v>
      </c>
      <c r="AO290" s="8">
        <v>30</v>
      </c>
      <c r="AP290" s="8">
        <v>64</v>
      </c>
      <c r="AQ290" s="8">
        <v>30</v>
      </c>
      <c r="AR290" s="8">
        <v>77</v>
      </c>
      <c r="AS290" s="8">
        <v>40</v>
      </c>
      <c r="AT290" s="8">
        <v>253</v>
      </c>
      <c r="AU290" s="8">
        <v>30</v>
      </c>
      <c r="AV290" s="8">
        <v>133</v>
      </c>
      <c r="AW290" s="8">
        <v>130</v>
      </c>
      <c r="AX290" s="8">
        <v>5752</v>
      </c>
      <c r="AY290" s="8">
        <v>0</v>
      </c>
      <c r="AZ290" s="8">
        <v>0</v>
      </c>
      <c r="BA290" s="8">
        <v>50</v>
      </c>
      <c r="BB290" s="8">
        <v>61</v>
      </c>
      <c r="BC290" s="8">
        <v>0</v>
      </c>
      <c r="BD290" s="8">
        <v>0</v>
      </c>
      <c r="BE290" s="8">
        <v>30</v>
      </c>
      <c r="BF290" s="8">
        <v>46</v>
      </c>
      <c r="BG290" s="8">
        <v>30</v>
      </c>
      <c r="BH290" s="8">
        <v>7</v>
      </c>
      <c r="BI290" s="8">
        <v>0</v>
      </c>
      <c r="BJ290" s="8">
        <v>0</v>
      </c>
      <c r="BK290" s="8">
        <v>0</v>
      </c>
      <c r="BL290" s="8">
        <v>0</v>
      </c>
      <c r="BM290" s="12">
        <v>0</v>
      </c>
      <c r="BN290" s="12">
        <v>0</v>
      </c>
      <c r="BO290" s="8">
        <v>130</v>
      </c>
      <c r="BP290" s="8">
        <v>766</v>
      </c>
      <c r="BQ290" s="8">
        <v>130</v>
      </c>
      <c r="BR290" s="8">
        <v>835</v>
      </c>
      <c r="BS290" s="8">
        <v>50</v>
      </c>
      <c r="BT290" s="8">
        <v>133</v>
      </c>
      <c r="BU290" s="8">
        <v>90</v>
      </c>
      <c r="BV290" s="9">
        <v>251</v>
      </c>
    </row>
    <row r="291" spans="1:74" ht="15">
      <c r="A291" s="16">
        <v>99676</v>
      </c>
      <c r="B291" s="8" t="s">
        <v>49</v>
      </c>
      <c r="C291" s="8">
        <v>70</v>
      </c>
      <c r="D291" s="8">
        <v>30</v>
      </c>
      <c r="E291" s="8">
        <v>50</v>
      </c>
      <c r="F291" s="12">
        <v>0</v>
      </c>
      <c r="G291" s="8">
        <v>40</v>
      </c>
      <c r="H291" s="8">
        <v>160</v>
      </c>
      <c r="I291" s="8">
        <v>40</v>
      </c>
      <c r="J291" s="8">
        <v>6042</v>
      </c>
      <c r="K291" s="8">
        <v>60</v>
      </c>
      <c r="L291" s="8">
        <v>3812</v>
      </c>
      <c r="M291" s="8">
        <v>40</v>
      </c>
      <c r="N291" s="8">
        <v>43</v>
      </c>
      <c r="O291" s="12">
        <v>0</v>
      </c>
      <c r="P291" s="12">
        <v>0</v>
      </c>
      <c r="Q291" s="12">
        <v>0</v>
      </c>
      <c r="R291" s="12">
        <v>0</v>
      </c>
      <c r="S291" s="12">
        <v>0</v>
      </c>
      <c r="T291" s="12">
        <v>0</v>
      </c>
      <c r="U291" s="8">
        <v>0</v>
      </c>
      <c r="V291" s="12">
        <v>0</v>
      </c>
      <c r="W291" s="12">
        <v>0</v>
      </c>
      <c r="X291" s="8">
        <v>20</v>
      </c>
      <c r="Y291" s="8">
        <v>185</v>
      </c>
      <c r="Z291" s="8">
        <v>30</v>
      </c>
      <c r="AA291" s="8">
        <v>1141</v>
      </c>
      <c r="AB291" s="8">
        <v>30</v>
      </c>
      <c r="AC291" s="8">
        <v>165</v>
      </c>
      <c r="AD291" s="12">
        <v>0</v>
      </c>
      <c r="AE291" s="12">
        <v>0</v>
      </c>
      <c r="AF291" s="8">
        <v>0</v>
      </c>
      <c r="AG291" s="8">
        <v>0</v>
      </c>
      <c r="AH291" s="8">
        <v>20</v>
      </c>
      <c r="AI291" s="8">
        <v>1969</v>
      </c>
      <c r="AJ291" s="8">
        <v>389</v>
      </c>
      <c r="AK291" s="12">
        <v>0</v>
      </c>
      <c r="AL291" s="12">
        <v>0</v>
      </c>
      <c r="AM291" s="12">
        <v>0</v>
      </c>
      <c r="AN291" s="12">
        <v>0</v>
      </c>
      <c r="AO291" s="8">
        <v>20</v>
      </c>
      <c r="AP291" s="8">
        <v>52</v>
      </c>
      <c r="AQ291" s="8">
        <v>20</v>
      </c>
      <c r="AR291" s="8">
        <v>72</v>
      </c>
      <c r="AS291" s="12">
        <v>0</v>
      </c>
      <c r="AT291" s="12">
        <v>0</v>
      </c>
      <c r="AU291" s="12">
        <v>0</v>
      </c>
      <c r="AV291" s="12">
        <v>0</v>
      </c>
      <c r="AW291" s="8">
        <v>70</v>
      </c>
      <c r="AX291" s="8">
        <v>4536</v>
      </c>
      <c r="AY291" s="8">
        <v>0</v>
      </c>
      <c r="AZ291" s="8">
        <v>0</v>
      </c>
      <c r="BA291" s="8">
        <v>30</v>
      </c>
      <c r="BB291" s="8">
        <v>40</v>
      </c>
      <c r="BC291" s="8">
        <v>0</v>
      </c>
      <c r="BD291" s="8">
        <v>0</v>
      </c>
      <c r="BE291" s="8">
        <v>30</v>
      </c>
      <c r="BF291" s="8">
        <v>57</v>
      </c>
      <c r="BG291" s="12">
        <v>0</v>
      </c>
      <c r="BH291" s="12">
        <v>0</v>
      </c>
      <c r="BI291" s="8">
        <v>0</v>
      </c>
      <c r="BJ291" s="8">
        <v>0</v>
      </c>
      <c r="BK291" s="8">
        <v>0</v>
      </c>
      <c r="BL291" s="8">
        <v>0</v>
      </c>
      <c r="BM291" s="12">
        <v>0</v>
      </c>
      <c r="BN291" s="12">
        <v>0</v>
      </c>
      <c r="BO291" s="8">
        <v>70</v>
      </c>
      <c r="BP291" s="8">
        <v>636</v>
      </c>
      <c r="BQ291" s="8">
        <v>70</v>
      </c>
      <c r="BR291" s="8">
        <v>684</v>
      </c>
      <c r="BS291" s="12">
        <v>0</v>
      </c>
      <c r="BT291" s="12">
        <v>0</v>
      </c>
      <c r="BU291" s="8">
        <v>50</v>
      </c>
      <c r="BV291" s="9">
        <v>160</v>
      </c>
    </row>
    <row r="292" spans="1:74" ht="15">
      <c r="A292" s="16">
        <v>99676</v>
      </c>
      <c r="B292" s="8" t="s">
        <v>50</v>
      </c>
      <c r="C292" s="8">
        <v>110</v>
      </c>
      <c r="D292" s="12">
        <v>0</v>
      </c>
      <c r="E292" s="8">
        <v>90</v>
      </c>
      <c r="F292" s="8">
        <v>0</v>
      </c>
      <c r="G292" s="8">
        <v>70</v>
      </c>
      <c r="H292" s="8">
        <v>270</v>
      </c>
      <c r="I292" s="8">
        <v>70</v>
      </c>
      <c r="J292" s="8">
        <v>17436</v>
      </c>
      <c r="K292" s="8">
        <v>90</v>
      </c>
      <c r="L292" s="8">
        <v>10189</v>
      </c>
      <c r="M292" s="8">
        <v>80</v>
      </c>
      <c r="N292" s="8">
        <v>127</v>
      </c>
      <c r="O292" s="8">
        <v>40</v>
      </c>
      <c r="P292" s="8">
        <v>131</v>
      </c>
      <c r="Q292" s="8">
        <v>30</v>
      </c>
      <c r="R292" s="8">
        <v>99</v>
      </c>
      <c r="S292" s="8">
        <v>30</v>
      </c>
      <c r="T292" s="8">
        <v>94</v>
      </c>
      <c r="U292" s="8">
        <v>0</v>
      </c>
      <c r="V292" s="8">
        <v>30</v>
      </c>
      <c r="W292" s="8">
        <v>777</v>
      </c>
      <c r="X292" s="12">
        <v>0</v>
      </c>
      <c r="Y292" s="12">
        <v>0</v>
      </c>
      <c r="Z292" s="8">
        <v>30</v>
      </c>
      <c r="AA292" s="8">
        <v>1410</v>
      </c>
      <c r="AB292" s="12">
        <v>0</v>
      </c>
      <c r="AC292" s="12">
        <v>0</v>
      </c>
      <c r="AD292" s="8">
        <v>20</v>
      </c>
      <c r="AE292" s="8">
        <v>406</v>
      </c>
      <c r="AF292" s="8">
        <v>0</v>
      </c>
      <c r="AG292" s="8">
        <v>0</v>
      </c>
      <c r="AH292" s="8">
        <v>50</v>
      </c>
      <c r="AI292" s="8">
        <v>9304</v>
      </c>
      <c r="AJ292" s="8">
        <v>1241</v>
      </c>
      <c r="AK292" s="12">
        <v>0</v>
      </c>
      <c r="AL292" s="12">
        <v>0</v>
      </c>
      <c r="AM292" s="8">
        <v>20</v>
      </c>
      <c r="AN292" s="8">
        <v>15</v>
      </c>
      <c r="AO292" s="8">
        <v>50</v>
      </c>
      <c r="AP292" s="8">
        <v>204</v>
      </c>
      <c r="AQ292" s="8">
        <v>50</v>
      </c>
      <c r="AR292" s="8">
        <v>244</v>
      </c>
      <c r="AS292" s="8">
        <v>50</v>
      </c>
      <c r="AT292" s="8">
        <v>442</v>
      </c>
      <c r="AU292" s="8">
        <v>50</v>
      </c>
      <c r="AV292" s="8">
        <v>170</v>
      </c>
      <c r="AW292" s="8">
        <v>110</v>
      </c>
      <c r="AX292" s="8">
        <v>14609</v>
      </c>
      <c r="AY292" s="8">
        <v>0</v>
      </c>
      <c r="AZ292" s="8">
        <v>0</v>
      </c>
      <c r="BA292" s="8">
        <v>30</v>
      </c>
      <c r="BB292" s="8">
        <v>52</v>
      </c>
      <c r="BC292" s="8">
        <v>0</v>
      </c>
      <c r="BD292" s="8">
        <v>0</v>
      </c>
      <c r="BE292" s="12">
        <v>0</v>
      </c>
      <c r="BF292" s="12">
        <v>0</v>
      </c>
      <c r="BG292" s="12">
        <v>0</v>
      </c>
      <c r="BH292" s="12">
        <v>0</v>
      </c>
      <c r="BI292" s="8">
        <v>0</v>
      </c>
      <c r="BJ292" s="8">
        <v>0</v>
      </c>
      <c r="BK292" s="8">
        <v>0</v>
      </c>
      <c r="BL292" s="8">
        <v>0</v>
      </c>
      <c r="BM292" s="8">
        <v>0</v>
      </c>
      <c r="BN292" s="8">
        <v>0</v>
      </c>
      <c r="BO292" s="8">
        <v>110</v>
      </c>
      <c r="BP292" s="8">
        <v>2839</v>
      </c>
      <c r="BQ292" s="8">
        <v>110</v>
      </c>
      <c r="BR292" s="8">
        <v>2979</v>
      </c>
      <c r="BS292" s="8">
        <v>30</v>
      </c>
      <c r="BT292" s="8">
        <v>290</v>
      </c>
      <c r="BU292" s="8">
        <v>60</v>
      </c>
      <c r="BV292" s="9">
        <v>240</v>
      </c>
    </row>
    <row r="293" spans="1:74" ht="15">
      <c r="A293" s="16">
        <v>99676</v>
      </c>
      <c r="B293" s="8" t="s">
        <v>51</v>
      </c>
      <c r="C293" s="12">
        <v>0</v>
      </c>
      <c r="D293" s="12">
        <v>0</v>
      </c>
      <c r="E293" s="12">
        <v>0</v>
      </c>
      <c r="F293" s="12">
        <v>0</v>
      </c>
      <c r="G293" s="12">
        <v>0</v>
      </c>
      <c r="H293" s="12">
        <v>0</v>
      </c>
      <c r="I293" s="12">
        <v>0</v>
      </c>
      <c r="J293" s="12">
        <v>0</v>
      </c>
      <c r="K293" s="12">
        <v>0</v>
      </c>
      <c r="L293" s="12">
        <v>0</v>
      </c>
      <c r="M293" s="12">
        <v>0</v>
      </c>
      <c r="N293" s="12">
        <v>0</v>
      </c>
      <c r="O293" s="12">
        <v>0</v>
      </c>
      <c r="P293" s="12">
        <v>0</v>
      </c>
      <c r="Q293" s="12">
        <v>0</v>
      </c>
      <c r="R293" s="12">
        <v>0</v>
      </c>
      <c r="S293" s="12">
        <v>0</v>
      </c>
      <c r="T293" s="12">
        <v>0</v>
      </c>
      <c r="U293" s="8">
        <v>0</v>
      </c>
      <c r="V293" s="12">
        <v>0</v>
      </c>
      <c r="W293" s="12">
        <v>0</v>
      </c>
      <c r="X293" s="12">
        <v>0</v>
      </c>
      <c r="Y293" s="12">
        <v>0</v>
      </c>
      <c r="Z293" s="12">
        <v>0</v>
      </c>
      <c r="AA293" s="12">
        <v>0</v>
      </c>
      <c r="AB293" s="12">
        <v>0</v>
      </c>
      <c r="AC293" s="12">
        <v>0</v>
      </c>
      <c r="AD293" s="12">
        <v>0</v>
      </c>
      <c r="AE293" s="12">
        <v>0</v>
      </c>
      <c r="AF293" s="8">
        <v>0</v>
      </c>
      <c r="AG293" s="8">
        <v>0</v>
      </c>
      <c r="AH293" s="12">
        <v>0</v>
      </c>
      <c r="AI293" s="12">
        <v>0</v>
      </c>
      <c r="AJ293" s="12">
        <v>0</v>
      </c>
      <c r="AK293" s="12">
        <v>0</v>
      </c>
      <c r="AL293" s="12">
        <v>0</v>
      </c>
      <c r="AM293" s="12">
        <v>0</v>
      </c>
      <c r="AN293" s="12">
        <v>0</v>
      </c>
      <c r="AO293" s="12">
        <v>0</v>
      </c>
      <c r="AP293" s="12">
        <v>0</v>
      </c>
      <c r="AQ293" s="12">
        <v>0</v>
      </c>
      <c r="AR293" s="12">
        <v>0</v>
      </c>
      <c r="AS293" s="12">
        <v>0</v>
      </c>
      <c r="AT293" s="12">
        <v>0</v>
      </c>
      <c r="AU293" s="12">
        <v>0</v>
      </c>
      <c r="AV293" s="12">
        <v>0</v>
      </c>
      <c r="AW293" s="12">
        <v>0</v>
      </c>
      <c r="AX293" s="12">
        <v>0</v>
      </c>
      <c r="AY293" s="8">
        <v>0</v>
      </c>
      <c r="AZ293" s="8">
        <v>0</v>
      </c>
      <c r="BA293" s="12">
        <v>0</v>
      </c>
      <c r="BB293" s="12">
        <v>0</v>
      </c>
      <c r="BC293" s="8">
        <v>0</v>
      </c>
      <c r="BD293" s="8">
        <v>0</v>
      </c>
      <c r="BE293" s="8">
        <v>0</v>
      </c>
      <c r="BF293" s="8">
        <v>0</v>
      </c>
      <c r="BG293" s="12">
        <v>0</v>
      </c>
      <c r="BH293" s="12">
        <v>0</v>
      </c>
      <c r="BI293" s="8">
        <v>0</v>
      </c>
      <c r="BJ293" s="8">
        <v>0</v>
      </c>
      <c r="BK293" s="8">
        <v>0</v>
      </c>
      <c r="BL293" s="8">
        <v>0</v>
      </c>
      <c r="BM293" s="8">
        <v>0</v>
      </c>
      <c r="BN293" s="8">
        <v>0</v>
      </c>
      <c r="BO293" s="12">
        <v>0</v>
      </c>
      <c r="BP293" s="12">
        <v>0</v>
      </c>
      <c r="BQ293" s="12">
        <v>0</v>
      </c>
      <c r="BR293" s="12">
        <v>0</v>
      </c>
      <c r="BS293" s="12">
        <v>0</v>
      </c>
      <c r="BT293" s="12">
        <v>0</v>
      </c>
      <c r="BU293" s="12">
        <v>0</v>
      </c>
      <c r="BV293" s="13">
        <v>0</v>
      </c>
    </row>
    <row r="294" spans="1:74" ht="15">
      <c r="A294" s="16"/>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9"/>
    </row>
    <row r="295" spans="1:74" ht="15">
      <c r="A295" s="16">
        <v>99686</v>
      </c>
      <c r="B295" s="8"/>
      <c r="C295" s="10">
        <v>2100</v>
      </c>
      <c r="D295" s="10">
        <v>1090</v>
      </c>
      <c r="E295" s="8">
        <v>790</v>
      </c>
      <c r="F295" s="8">
        <v>190</v>
      </c>
      <c r="G295" s="8">
        <v>710</v>
      </c>
      <c r="H295" s="10">
        <v>3840</v>
      </c>
      <c r="I295" s="10">
        <v>1200</v>
      </c>
      <c r="J295" s="10">
        <v>148985</v>
      </c>
      <c r="K295" s="10">
        <v>1850</v>
      </c>
      <c r="L295" s="10">
        <v>117045</v>
      </c>
      <c r="M295" s="8">
        <v>580</v>
      </c>
      <c r="N295" s="8">
        <v>428</v>
      </c>
      <c r="O295" s="8">
        <v>410</v>
      </c>
      <c r="P295" s="10">
        <v>1733</v>
      </c>
      <c r="Q295" s="8">
        <v>350</v>
      </c>
      <c r="R295" s="10">
        <v>1408</v>
      </c>
      <c r="S295" s="8">
        <v>340</v>
      </c>
      <c r="T295" s="10">
        <v>3659</v>
      </c>
      <c r="U295" s="8">
        <v>0</v>
      </c>
      <c r="V295" s="8">
        <v>220</v>
      </c>
      <c r="W295" s="8">
        <v>968</v>
      </c>
      <c r="X295" s="8">
        <v>130</v>
      </c>
      <c r="Y295" s="10">
        <v>3684</v>
      </c>
      <c r="Z295" s="8">
        <v>350</v>
      </c>
      <c r="AA295" s="10">
        <v>11133</v>
      </c>
      <c r="AB295" s="8">
        <v>550</v>
      </c>
      <c r="AC295" s="10">
        <v>1094</v>
      </c>
      <c r="AD295" s="8">
        <v>150</v>
      </c>
      <c r="AE295" s="10">
        <v>1943</v>
      </c>
      <c r="AF295" s="8">
        <v>0</v>
      </c>
      <c r="AG295" s="8">
        <v>0</v>
      </c>
      <c r="AH295" s="8">
        <v>470</v>
      </c>
      <c r="AI295" s="10">
        <v>63346</v>
      </c>
      <c r="AJ295" s="10">
        <v>8930</v>
      </c>
      <c r="AK295" s="8">
        <v>170</v>
      </c>
      <c r="AL295" s="8">
        <v>116</v>
      </c>
      <c r="AM295" s="8">
        <v>20</v>
      </c>
      <c r="AN295" s="8">
        <v>19</v>
      </c>
      <c r="AO295" s="8">
        <v>410</v>
      </c>
      <c r="AP295" s="10">
        <v>1448</v>
      </c>
      <c r="AQ295" s="8">
        <v>450</v>
      </c>
      <c r="AR295" s="10">
        <v>1657</v>
      </c>
      <c r="AS295" s="8">
        <v>390</v>
      </c>
      <c r="AT295" s="10">
        <v>3514</v>
      </c>
      <c r="AU295" s="8">
        <v>340</v>
      </c>
      <c r="AV295" s="10">
        <v>1808</v>
      </c>
      <c r="AW295" s="10">
        <v>1840</v>
      </c>
      <c r="AX295" s="10">
        <v>114194</v>
      </c>
      <c r="AY295" s="8">
        <v>40</v>
      </c>
      <c r="AZ295" s="8">
        <v>80</v>
      </c>
      <c r="BA295" s="8">
        <v>600</v>
      </c>
      <c r="BB295" s="8">
        <v>783</v>
      </c>
      <c r="BC295" s="8">
        <v>90</v>
      </c>
      <c r="BD295" s="8">
        <v>46</v>
      </c>
      <c r="BE295" s="8">
        <v>340</v>
      </c>
      <c r="BF295" s="8">
        <v>496</v>
      </c>
      <c r="BG295" s="8">
        <v>40</v>
      </c>
      <c r="BH295" s="8">
        <v>12</v>
      </c>
      <c r="BI295" s="8">
        <v>190</v>
      </c>
      <c r="BJ295" s="8">
        <v>288</v>
      </c>
      <c r="BK295" s="8">
        <v>160</v>
      </c>
      <c r="BL295" s="8">
        <v>248</v>
      </c>
      <c r="BM295" s="8">
        <v>100</v>
      </c>
      <c r="BN295" s="8">
        <v>133</v>
      </c>
      <c r="BO295" s="10">
        <v>1710</v>
      </c>
      <c r="BP295" s="10">
        <v>20322</v>
      </c>
      <c r="BQ295" s="10">
        <v>1770</v>
      </c>
      <c r="BR295" s="10">
        <v>21113</v>
      </c>
      <c r="BS295" s="8">
        <v>440</v>
      </c>
      <c r="BT295" s="10">
        <v>1667</v>
      </c>
      <c r="BU295" s="10">
        <v>1550</v>
      </c>
      <c r="BV295" s="11">
        <v>4268</v>
      </c>
    </row>
    <row r="296" spans="1:74" ht="15">
      <c r="A296" s="16">
        <v>99686</v>
      </c>
      <c r="B296" s="8" t="s">
        <v>46</v>
      </c>
      <c r="C296" s="8">
        <v>660</v>
      </c>
      <c r="D296" s="8">
        <v>590</v>
      </c>
      <c r="E296" s="8">
        <v>30</v>
      </c>
      <c r="F296" s="8">
        <v>40</v>
      </c>
      <c r="G296" s="8">
        <v>150</v>
      </c>
      <c r="H296" s="8">
        <v>540</v>
      </c>
      <c r="I296" s="8">
        <v>90</v>
      </c>
      <c r="J296" s="8">
        <v>6759</v>
      </c>
      <c r="K296" s="8">
        <v>510</v>
      </c>
      <c r="L296" s="8">
        <v>5104</v>
      </c>
      <c r="M296" s="8">
        <v>90</v>
      </c>
      <c r="N296" s="8">
        <v>19</v>
      </c>
      <c r="O296" s="8">
        <v>80</v>
      </c>
      <c r="P296" s="8">
        <v>135</v>
      </c>
      <c r="Q296" s="8">
        <v>60</v>
      </c>
      <c r="R296" s="8">
        <v>111</v>
      </c>
      <c r="S296" s="8">
        <v>70</v>
      </c>
      <c r="T296" s="8">
        <v>461</v>
      </c>
      <c r="U296" s="8">
        <v>0</v>
      </c>
      <c r="V296" s="8">
        <v>30</v>
      </c>
      <c r="W296" s="8">
        <v>-29</v>
      </c>
      <c r="X296" s="12">
        <v>0</v>
      </c>
      <c r="Y296" s="12">
        <v>0</v>
      </c>
      <c r="Z296" s="8">
        <v>40</v>
      </c>
      <c r="AA296" s="8">
        <v>584</v>
      </c>
      <c r="AB296" s="8">
        <v>270</v>
      </c>
      <c r="AC296" s="8">
        <v>380</v>
      </c>
      <c r="AD296" s="12">
        <v>0</v>
      </c>
      <c r="AE296" s="12">
        <v>0</v>
      </c>
      <c r="AF296" s="8">
        <v>0</v>
      </c>
      <c r="AG296" s="8">
        <v>0</v>
      </c>
      <c r="AH296" s="8">
        <v>20</v>
      </c>
      <c r="AI296" s="8">
        <v>332</v>
      </c>
      <c r="AJ296" s="8">
        <v>456</v>
      </c>
      <c r="AK296" s="12">
        <v>0</v>
      </c>
      <c r="AL296" s="12">
        <v>0</v>
      </c>
      <c r="AM296" s="8">
        <v>20</v>
      </c>
      <c r="AN296" s="8">
        <v>19</v>
      </c>
      <c r="AO296" s="8">
        <v>30</v>
      </c>
      <c r="AP296" s="8">
        <v>59</v>
      </c>
      <c r="AQ296" s="12">
        <v>0</v>
      </c>
      <c r="AR296" s="12">
        <v>0</v>
      </c>
      <c r="AS296" s="8">
        <v>30</v>
      </c>
      <c r="AT296" s="8">
        <v>198</v>
      </c>
      <c r="AU296" s="8">
        <v>30</v>
      </c>
      <c r="AV296" s="8">
        <v>105</v>
      </c>
      <c r="AW296" s="8">
        <v>400</v>
      </c>
      <c r="AX296" s="8">
        <v>1997</v>
      </c>
      <c r="AY296" s="8">
        <v>0</v>
      </c>
      <c r="AZ296" s="8">
        <v>0</v>
      </c>
      <c r="BA296" s="8">
        <v>60</v>
      </c>
      <c r="BB296" s="8">
        <v>20</v>
      </c>
      <c r="BC296" s="8">
        <v>0</v>
      </c>
      <c r="BD296" s="8">
        <v>0</v>
      </c>
      <c r="BE296" s="12">
        <v>0</v>
      </c>
      <c r="BF296" s="12">
        <v>0</v>
      </c>
      <c r="BG296" s="8">
        <v>0</v>
      </c>
      <c r="BH296" s="8">
        <v>0</v>
      </c>
      <c r="BI296" s="8">
        <v>120</v>
      </c>
      <c r="BJ296" s="8">
        <v>178</v>
      </c>
      <c r="BK296" s="8">
        <v>110</v>
      </c>
      <c r="BL296" s="8">
        <v>155</v>
      </c>
      <c r="BM296" s="8">
        <v>40</v>
      </c>
      <c r="BN296" s="8">
        <v>46</v>
      </c>
      <c r="BO296" s="8">
        <v>360</v>
      </c>
      <c r="BP296" s="8">
        <v>192</v>
      </c>
      <c r="BQ296" s="8">
        <v>400</v>
      </c>
      <c r="BR296" s="8">
        <v>263</v>
      </c>
      <c r="BS296" s="8">
        <v>90</v>
      </c>
      <c r="BT296" s="8">
        <v>47</v>
      </c>
      <c r="BU296" s="8">
        <v>490</v>
      </c>
      <c r="BV296" s="9">
        <v>605</v>
      </c>
    </row>
    <row r="297" spans="1:74" ht="15">
      <c r="A297" s="16">
        <v>99686</v>
      </c>
      <c r="B297" s="8" t="s">
        <v>47</v>
      </c>
      <c r="C297" s="8">
        <v>390</v>
      </c>
      <c r="D297" s="8">
        <v>230</v>
      </c>
      <c r="E297" s="8">
        <v>90</v>
      </c>
      <c r="F297" s="8">
        <v>70</v>
      </c>
      <c r="G297" s="8">
        <v>100</v>
      </c>
      <c r="H297" s="8">
        <v>680</v>
      </c>
      <c r="I297" s="8">
        <v>210</v>
      </c>
      <c r="J297" s="8">
        <v>14202</v>
      </c>
      <c r="K297" s="8">
        <v>350</v>
      </c>
      <c r="L297" s="8">
        <v>11632</v>
      </c>
      <c r="M297" s="8">
        <v>60</v>
      </c>
      <c r="N297" s="8">
        <v>41</v>
      </c>
      <c r="O297" s="8">
        <v>60</v>
      </c>
      <c r="P297" s="8">
        <v>114</v>
      </c>
      <c r="Q297" s="8">
        <v>50</v>
      </c>
      <c r="R297" s="8">
        <v>91</v>
      </c>
      <c r="S297" s="8">
        <v>60</v>
      </c>
      <c r="T297" s="8">
        <v>370</v>
      </c>
      <c r="U297" s="8">
        <v>0</v>
      </c>
      <c r="V297" s="8">
        <v>20</v>
      </c>
      <c r="W297" s="8">
        <v>-9</v>
      </c>
      <c r="X297" s="8">
        <v>40</v>
      </c>
      <c r="Y297" s="8">
        <v>456</v>
      </c>
      <c r="Z297" s="8">
        <v>60</v>
      </c>
      <c r="AA297" s="8">
        <v>1241</v>
      </c>
      <c r="AB297" s="8">
        <v>120</v>
      </c>
      <c r="AC297" s="8">
        <v>296</v>
      </c>
      <c r="AD297" s="8">
        <v>70</v>
      </c>
      <c r="AE297" s="8">
        <v>441</v>
      </c>
      <c r="AF297" s="8">
        <v>0</v>
      </c>
      <c r="AG297" s="8">
        <v>0</v>
      </c>
      <c r="AH297" s="8">
        <v>30</v>
      </c>
      <c r="AI297" s="8">
        <v>1133</v>
      </c>
      <c r="AJ297" s="8">
        <v>539</v>
      </c>
      <c r="AK297" s="12">
        <v>0</v>
      </c>
      <c r="AL297" s="12">
        <v>0</v>
      </c>
      <c r="AM297" s="12">
        <v>0</v>
      </c>
      <c r="AN297" s="12">
        <v>0</v>
      </c>
      <c r="AO297" s="12">
        <v>0</v>
      </c>
      <c r="AP297" s="12">
        <v>0</v>
      </c>
      <c r="AQ297" s="8">
        <v>40</v>
      </c>
      <c r="AR297" s="8">
        <v>76</v>
      </c>
      <c r="AS297" s="12">
        <v>0</v>
      </c>
      <c r="AT297" s="12">
        <v>0</v>
      </c>
      <c r="AU297" s="12">
        <v>0</v>
      </c>
      <c r="AV297" s="12">
        <v>0</v>
      </c>
      <c r="AW297" s="8">
        <v>390</v>
      </c>
      <c r="AX297" s="8">
        <v>8315</v>
      </c>
      <c r="AY297" s="8">
        <v>0</v>
      </c>
      <c r="AZ297" s="8">
        <v>0</v>
      </c>
      <c r="BA297" s="8">
        <v>150</v>
      </c>
      <c r="BB297" s="8">
        <v>151</v>
      </c>
      <c r="BC297" s="8">
        <v>20</v>
      </c>
      <c r="BD297" s="8">
        <v>12</v>
      </c>
      <c r="BE297" s="8">
        <v>100</v>
      </c>
      <c r="BF297" s="8">
        <v>101</v>
      </c>
      <c r="BG297" s="8">
        <v>20</v>
      </c>
      <c r="BH297" s="8">
        <v>5</v>
      </c>
      <c r="BI297" s="8">
        <v>70</v>
      </c>
      <c r="BJ297" s="8">
        <v>110</v>
      </c>
      <c r="BK297" s="8">
        <v>50</v>
      </c>
      <c r="BL297" s="8">
        <v>93</v>
      </c>
      <c r="BM297" s="8">
        <v>60</v>
      </c>
      <c r="BN297" s="8">
        <v>87</v>
      </c>
      <c r="BO297" s="8">
        <v>320</v>
      </c>
      <c r="BP297" s="8">
        <v>900</v>
      </c>
      <c r="BQ297" s="8">
        <v>340</v>
      </c>
      <c r="BR297" s="8">
        <v>1011</v>
      </c>
      <c r="BS297" s="8">
        <v>40</v>
      </c>
      <c r="BT297" s="8">
        <v>139</v>
      </c>
      <c r="BU297" s="8">
        <v>350</v>
      </c>
      <c r="BV297" s="9">
        <v>911</v>
      </c>
    </row>
    <row r="298" spans="1:74" ht="15">
      <c r="A298" s="16">
        <v>99686</v>
      </c>
      <c r="B298" s="8" t="s">
        <v>48</v>
      </c>
      <c r="C298" s="8">
        <v>270</v>
      </c>
      <c r="D298" s="8">
        <v>120</v>
      </c>
      <c r="E298" s="8">
        <v>100</v>
      </c>
      <c r="F298" s="8">
        <v>30</v>
      </c>
      <c r="G298" s="8">
        <v>90</v>
      </c>
      <c r="H298" s="8">
        <v>540</v>
      </c>
      <c r="I298" s="8">
        <v>170</v>
      </c>
      <c r="J298" s="8">
        <v>16486</v>
      </c>
      <c r="K298" s="8">
        <v>250</v>
      </c>
      <c r="L298" s="8">
        <v>14081</v>
      </c>
      <c r="M298" s="8">
        <v>70</v>
      </c>
      <c r="N298" s="8">
        <v>64</v>
      </c>
      <c r="O298" s="8">
        <v>40</v>
      </c>
      <c r="P298" s="8">
        <v>72</v>
      </c>
      <c r="Q298" s="8">
        <v>30</v>
      </c>
      <c r="R298" s="8">
        <v>29</v>
      </c>
      <c r="S298" s="8">
        <v>40</v>
      </c>
      <c r="T298" s="8">
        <v>209</v>
      </c>
      <c r="U298" s="8">
        <v>0</v>
      </c>
      <c r="V298" s="8">
        <v>30</v>
      </c>
      <c r="W298" s="8">
        <v>53</v>
      </c>
      <c r="X298" s="12">
        <v>0</v>
      </c>
      <c r="Y298" s="12">
        <v>0</v>
      </c>
      <c r="Z298" s="8">
        <v>40</v>
      </c>
      <c r="AA298" s="8">
        <v>1135</v>
      </c>
      <c r="AB298" s="8">
        <v>70</v>
      </c>
      <c r="AC298" s="8">
        <v>184</v>
      </c>
      <c r="AD298" s="12">
        <v>0</v>
      </c>
      <c r="AE298" s="12">
        <v>0</v>
      </c>
      <c r="AF298" s="8">
        <v>0</v>
      </c>
      <c r="AG298" s="8">
        <v>0</v>
      </c>
      <c r="AH298" s="8">
        <v>60</v>
      </c>
      <c r="AI298" s="8">
        <v>3654</v>
      </c>
      <c r="AJ298" s="8">
        <v>798</v>
      </c>
      <c r="AK298" s="8">
        <v>30</v>
      </c>
      <c r="AL298" s="8">
        <v>9</v>
      </c>
      <c r="AM298" s="12">
        <v>0</v>
      </c>
      <c r="AN298" s="12">
        <v>0</v>
      </c>
      <c r="AO298" s="8">
        <v>50</v>
      </c>
      <c r="AP298" s="8">
        <v>136</v>
      </c>
      <c r="AQ298" s="8">
        <v>60</v>
      </c>
      <c r="AR298" s="8">
        <v>149</v>
      </c>
      <c r="AS298" s="8">
        <v>50</v>
      </c>
      <c r="AT298" s="8">
        <v>365</v>
      </c>
      <c r="AU298" s="8">
        <v>30</v>
      </c>
      <c r="AV298" s="8">
        <v>121</v>
      </c>
      <c r="AW298" s="8">
        <v>270</v>
      </c>
      <c r="AX298" s="8">
        <v>11817</v>
      </c>
      <c r="AY298" s="8">
        <v>0</v>
      </c>
      <c r="AZ298" s="8">
        <v>0</v>
      </c>
      <c r="BA298" s="8">
        <v>100</v>
      </c>
      <c r="BB298" s="8">
        <v>158</v>
      </c>
      <c r="BC298" s="8">
        <v>30</v>
      </c>
      <c r="BD298" s="8">
        <v>14</v>
      </c>
      <c r="BE298" s="8">
        <v>80</v>
      </c>
      <c r="BF298" s="8">
        <v>131</v>
      </c>
      <c r="BG298" s="12">
        <v>0</v>
      </c>
      <c r="BH298" s="12">
        <v>0</v>
      </c>
      <c r="BI298" s="8">
        <v>0</v>
      </c>
      <c r="BJ298" s="8">
        <v>0</v>
      </c>
      <c r="BK298" s="8">
        <v>0</v>
      </c>
      <c r="BL298" s="8">
        <v>0</v>
      </c>
      <c r="BM298" s="12">
        <v>0</v>
      </c>
      <c r="BN298" s="12">
        <v>0</v>
      </c>
      <c r="BO298" s="8">
        <v>260</v>
      </c>
      <c r="BP298" s="8">
        <v>1611</v>
      </c>
      <c r="BQ298" s="8">
        <v>260</v>
      </c>
      <c r="BR298" s="8">
        <v>1679</v>
      </c>
      <c r="BS298" s="8">
        <v>50</v>
      </c>
      <c r="BT298" s="8">
        <v>121</v>
      </c>
      <c r="BU298" s="8">
        <v>210</v>
      </c>
      <c r="BV298" s="9">
        <v>693</v>
      </c>
    </row>
    <row r="299" spans="1:74" ht="15">
      <c r="A299" s="16">
        <v>99686</v>
      </c>
      <c r="B299" s="8" t="s">
        <v>49</v>
      </c>
      <c r="C299" s="8">
        <v>240</v>
      </c>
      <c r="D299" s="8">
        <v>70</v>
      </c>
      <c r="E299" s="8">
        <v>130</v>
      </c>
      <c r="F299" s="8">
        <v>30</v>
      </c>
      <c r="G299" s="8">
        <v>90</v>
      </c>
      <c r="H299" s="8">
        <v>570</v>
      </c>
      <c r="I299" s="8">
        <v>200</v>
      </c>
      <c r="J299" s="8">
        <v>20307</v>
      </c>
      <c r="K299" s="8">
        <v>220</v>
      </c>
      <c r="L299" s="8">
        <v>16713</v>
      </c>
      <c r="M299" s="8">
        <v>70</v>
      </c>
      <c r="N299" s="8">
        <v>69</v>
      </c>
      <c r="O299" s="8">
        <v>50</v>
      </c>
      <c r="P299" s="8">
        <v>302</v>
      </c>
      <c r="Q299" s="8">
        <v>50</v>
      </c>
      <c r="R299" s="8">
        <v>220</v>
      </c>
      <c r="S299" s="8">
        <v>50</v>
      </c>
      <c r="T299" s="8">
        <v>404</v>
      </c>
      <c r="U299" s="8">
        <v>0</v>
      </c>
      <c r="V299" s="8">
        <v>20</v>
      </c>
      <c r="W299" s="8">
        <v>-39</v>
      </c>
      <c r="X299" s="8">
        <v>20</v>
      </c>
      <c r="Y299" s="8">
        <v>470</v>
      </c>
      <c r="Z299" s="8">
        <v>50</v>
      </c>
      <c r="AA299" s="8">
        <v>1658</v>
      </c>
      <c r="AB299" s="8">
        <v>50</v>
      </c>
      <c r="AC299" s="8">
        <v>106</v>
      </c>
      <c r="AD299" s="8">
        <v>20</v>
      </c>
      <c r="AE299" s="8">
        <v>364</v>
      </c>
      <c r="AF299" s="8">
        <v>0</v>
      </c>
      <c r="AG299" s="8">
        <v>0</v>
      </c>
      <c r="AH299" s="8">
        <v>70</v>
      </c>
      <c r="AI299" s="8">
        <v>6078</v>
      </c>
      <c r="AJ299" s="8">
        <v>1259</v>
      </c>
      <c r="AK299" s="8">
        <v>20</v>
      </c>
      <c r="AL299" s="8">
        <v>17</v>
      </c>
      <c r="AM299" s="12">
        <v>0</v>
      </c>
      <c r="AN299" s="12">
        <v>0</v>
      </c>
      <c r="AO299" s="8">
        <v>70</v>
      </c>
      <c r="AP299" s="8">
        <v>246</v>
      </c>
      <c r="AQ299" s="8">
        <v>70</v>
      </c>
      <c r="AR299" s="8">
        <v>271</v>
      </c>
      <c r="AS299" s="8">
        <v>60</v>
      </c>
      <c r="AT299" s="8">
        <v>548</v>
      </c>
      <c r="AU299" s="8">
        <v>40</v>
      </c>
      <c r="AV299" s="8">
        <v>145</v>
      </c>
      <c r="AW299" s="8">
        <v>240</v>
      </c>
      <c r="AX299" s="8">
        <v>15305</v>
      </c>
      <c r="AY299" s="12">
        <v>0</v>
      </c>
      <c r="AZ299" s="12">
        <v>0</v>
      </c>
      <c r="BA299" s="8">
        <v>110</v>
      </c>
      <c r="BB299" s="8">
        <v>184</v>
      </c>
      <c r="BC299" s="12">
        <v>0</v>
      </c>
      <c r="BD299" s="12">
        <v>0</v>
      </c>
      <c r="BE299" s="8">
        <v>80</v>
      </c>
      <c r="BF299" s="8">
        <v>145</v>
      </c>
      <c r="BG299" s="12">
        <v>0</v>
      </c>
      <c r="BH299" s="12">
        <v>0</v>
      </c>
      <c r="BI299" s="8">
        <v>0</v>
      </c>
      <c r="BJ299" s="8">
        <v>0</v>
      </c>
      <c r="BK299" s="8">
        <v>0</v>
      </c>
      <c r="BL299" s="8">
        <v>0</v>
      </c>
      <c r="BM299" s="12">
        <v>0</v>
      </c>
      <c r="BN299" s="12">
        <v>0</v>
      </c>
      <c r="BO299" s="8">
        <v>230</v>
      </c>
      <c r="BP299" s="8">
        <v>2260</v>
      </c>
      <c r="BQ299" s="8">
        <v>230</v>
      </c>
      <c r="BR299" s="8">
        <v>2337</v>
      </c>
      <c r="BS299" s="8">
        <v>50</v>
      </c>
      <c r="BT299" s="8">
        <v>166</v>
      </c>
      <c r="BU299" s="8">
        <v>180</v>
      </c>
      <c r="BV299" s="9">
        <v>702</v>
      </c>
    </row>
    <row r="300" spans="1:74" ht="15">
      <c r="A300" s="16">
        <v>99686</v>
      </c>
      <c r="B300" s="8" t="s">
        <v>50</v>
      </c>
      <c r="C300" s="8">
        <v>440</v>
      </c>
      <c r="D300" s="8">
        <v>80</v>
      </c>
      <c r="E300" s="8">
        <v>340</v>
      </c>
      <c r="F300" s="8">
        <v>20</v>
      </c>
      <c r="G300" s="8">
        <v>210</v>
      </c>
      <c r="H300" s="8">
        <v>1200</v>
      </c>
      <c r="I300" s="8">
        <v>420</v>
      </c>
      <c r="J300" s="8">
        <v>62028</v>
      </c>
      <c r="K300" s="8">
        <v>420</v>
      </c>
      <c r="L300" s="8">
        <v>51103</v>
      </c>
      <c r="M300" s="8">
        <v>210</v>
      </c>
      <c r="N300" s="8">
        <v>124</v>
      </c>
      <c r="O300" s="8">
        <v>140</v>
      </c>
      <c r="P300" s="8">
        <v>667</v>
      </c>
      <c r="Q300" s="8">
        <v>120</v>
      </c>
      <c r="R300" s="8">
        <v>540</v>
      </c>
      <c r="S300" s="8">
        <v>90</v>
      </c>
      <c r="T300" s="8">
        <v>747</v>
      </c>
      <c r="U300" s="8">
        <v>0</v>
      </c>
      <c r="V300" s="8">
        <v>90</v>
      </c>
      <c r="W300" s="8">
        <v>449</v>
      </c>
      <c r="X300" s="8">
        <v>70</v>
      </c>
      <c r="Y300" s="8">
        <v>2758</v>
      </c>
      <c r="Z300" s="8">
        <v>130</v>
      </c>
      <c r="AA300" s="8">
        <v>5230</v>
      </c>
      <c r="AB300" s="8">
        <v>40</v>
      </c>
      <c r="AC300" s="8">
        <v>128</v>
      </c>
      <c r="AD300" s="8">
        <v>60</v>
      </c>
      <c r="AE300" s="8">
        <v>1138</v>
      </c>
      <c r="AF300" s="8">
        <v>0</v>
      </c>
      <c r="AG300" s="8">
        <v>0</v>
      </c>
      <c r="AH300" s="8">
        <v>220</v>
      </c>
      <c r="AI300" s="8">
        <v>31633</v>
      </c>
      <c r="AJ300" s="8">
        <v>4077</v>
      </c>
      <c r="AK300" s="8">
        <v>100</v>
      </c>
      <c r="AL300" s="8">
        <v>79</v>
      </c>
      <c r="AM300" s="12">
        <v>0</v>
      </c>
      <c r="AN300" s="12">
        <v>0</v>
      </c>
      <c r="AO300" s="8">
        <v>200</v>
      </c>
      <c r="AP300" s="8">
        <v>668</v>
      </c>
      <c r="AQ300" s="8">
        <v>210</v>
      </c>
      <c r="AR300" s="8">
        <v>784</v>
      </c>
      <c r="AS300" s="8">
        <v>190</v>
      </c>
      <c r="AT300" s="8">
        <v>1735</v>
      </c>
      <c r="AU300" s="8">
        <v>180</v>
      </c>
      <c r="AV300" s="8">
        <v>1066</v>
      </c>
      <c r="AW300" s="8">
        <v>440</v>
      </c>
      <c r="AX300" s="8">
        <v>50912</v>
      </c>
      <c r="AY300" s="12">
        <v>0</v>
      </c>
      <c r="AZ300" s="12">
        <v>0</v>
      </c>
      <c r="BA300" s="8">
        <v>150</v>
      </c>
      <c r="BB300" s="8">
        <v>186</v>
      </c>
      <c r="BC300" s="8">
        <v>40</v>
      </c>
      <c r="BD300" s="8">
        <v>20</v>
      </c>
      <c r="BE300" s="8">
        <v>80</v>
      </c>
      <c r="BF300" s="8">
        <v>119</v>
      </c>
      <c r="BG300" s="8">
        <v>20</v>
      </c>
      <c r="BH300" s="8">
        <v>7</v>
      </c>
      <c r="BI300" s="8">
        <v>0</v>
      </c>
      <c r="BJ300" s="8">
        <v>0</v>
      </c>
      <c r="BK300" s="8">
        <v>0</v>
      </c>
      <c r="BL300" s="8">
        <v>0</v>
      </c>
      <c r="BM300" s="8">
        <v>0</v>
      </c>
      <c r="BN300" s="8">
        <v>0</v>
      </c>
      <c r="BO300" s="8">
        <v>440</v>
      </c>
      <c r="BP300" s="8">
        <v>9427</v>
      </c>
      <c r="BQ300" s="8">
        <v>440</v>
      </c>
      <c r="BR300" s="8">
        <v>9641</v>
      </c>
      <c r="BS300" s="8">
        <v>150</v>
      </c>
      <c r="BT300" s="8">
        <v>552</v>
      </c>
      <c r="BU300" s="8">
        <v>290</v>
      </c>
      <c r="BV300" s="9">
        <v>1211</v>
      </c>
    </row>
    <row r="301" spans="1:74" ht="15">
      <c r="A301" s="16">
        <v>99686</v>
      </c>
      <c r="B301" s="8" t="s">
        <v>51</v>
      </c>
      <c r="C301" s="8">
        <v>100</v>
      </c>
      <c r="D301" s="12">
        <v>0</v>
      </c>
      <c r="E301" s="8">
        <v>100</v>
      </c>
      <c r="F301" s="12">
        <v>0</v>
      </c>
      <c r="G301" s="8">
        <v>70</v>
      </c>
      <c r="H301" s="8">
        <v>310</v>
      </c>
      <c r="I301" s="8">
        <v>110</v>
      </c>
      <c r="J301" s="8">
        <v>29203</v>
      </c>
      <c r="K301" s="8">
        <v>100</v>
      </c>
      <c r="L301" s="8">
        <v>18412</v>
      </c>
      <c r="M301" s="8">
        <v>80</v>
      </c>
      <c r="N301" s="8">
        <v>111</v>
      </c>
      <c r="O301" s="8">
        <v>40</v>
      </c>
      <c r="P301" s="8">
        <v>443</v>
      </c>
      <c r="Q301" s="8">
        <v>40</v>
      </c>
      <c r="R301" s="8">
        <v>417</v>
      </c>
      <c r="S301" s="8">
        <v>30</v>
      </c>
      <c r="T301" s="8">
        <v>1468</v>
      </c>
      <c r="U301" s="8">
        <v>0</v>
      </c>
      <c r="V301" s="8">
        <v>30</v>
      </c>
      <c r="W301" s="8">
        <v>543</v>
      </c>
      <c r="X301" s="12">
        <v>0</v>
      </c>
      <c r="Y301" s="12">
        <v>0</v>
      </c>
      <c r="Z301" s="8">
        <v>30</v>
      </c>
      <c r="AA301" s="8">
        <v>1285</v>
      </c>
      <c r="AB301" s="12">
        <v>0</v>
      </c>
      <c r="AC301" s="12">
        <v>0</v>
      </c>
      <c r="AD301" s="12">
        <v>0</v>
      </c>
      <c r="AE301" s="12">
        <v>0</v>
      </c>
      <c r="AF301" s="8">
        <v>0</v>
      </c>
      <c r="AG301" s="8">
        <v>0</v>
      </c>
      <c r="AH301" s="8">
        <v>70</v>
      </c>
      <c r="AI301" s="8">
        <v>20516</v>
      </c>
      <c r="AJ301" s="8">
        <v>1801</v>
      </c>
      <c r="AK301" s="8">
        <v>20</v>
      </c>
      <c r="AL301" s="8">
        <v>11</v>
      </c>
      <c r="AM301" s="12">
        <v>0</v>
      </c>
      <c r="AN301" s="12">
        <v>0</v>
      </c>
      <c r="AO301" s="8">
        <v>60</v>
      </c>
      <c r="AP301" s="8">
        <v>339</v>
      </c>
      <c r="AQ301" s="8">
        <v>70</v>
      </c>
      <c r="AR301" s="8">
        <v>377</v>
      </c>
      <c r="AS301" s="8">
        <v>60</v>
      </c>
      <c r="AT301" s="8">
        <v>668</v>
      </c>
      <c r="AU301" s="8">
        <v>60</v>
      </c>
      <c r="AV301" s="8">
        <v>371</v>
      </c>
      <c r="AW301" s="8">
        <v>100</v>
      </c>
      <c r="AX301" s="8">
        <v>25848</v>
      </c>
      <c r="AY301" s="8">
        <v>40</v>
      </c>
      <c r="AZ301" s="8">
        <v>80</v>
      </c>
      <c r="BA301" s="8">
        <v>30</v>
      </c>
      <c r="BB301" s="8">
        <v>84</v>
      </c>
      <c r="BC301" s="12">
        <v>0</v>
      </c>
      <c r="BD301" s="12">
        <v>0</v>
      </c>
      <c r="BE301" s="8">
        <v>0</v>
      </c>
      <c r="BF301" s="8">
        <v>0</v>
      </c>
      <c r="BG301" s="8">
        <v>0</v>
      </c>
      <c r="BH301" s="8">
        <v>0</v>
      </c>
      <c r="BI301" s="8">
        <v>0</v>
      </c>
      <c r="BJ301" s="8">
        <v>0</v>
      </c>
      <c r="BK301" s="8">
        <v>0</v>
      </c>
      <c r="BL301" s="8">
        <v>0</v>
      </c>
      <c r="BM301" s="8">
        <v>0</v>
      </c>
      <c r="BN301" s="8">
        <v>0</v>
      </c>
      <c r="BO301" s="8">
        <v>100</v>
      </c>
      <c r="BP301" s="8">
        <v>5932</v>
      </c>
      <c r="BQ301" s="8">
        <v>100</v>
      </c>
      <c r="BR301" s="8">
        <v>6182</v>
      </c>
      <c r="BS301" s="8">
        <v>60</v>
      </c>
      <c r="BT301" s="8">
        <v>642</v>
      </c>
      <c r="BU301" s="8">
        <v>30</v>
      </c>
      <c r="BV301" s="9">
        <v>146</v>
      </c>
    </row>
    <row r="302" spans="1:74" ht="15">
      <c r="A302" s="16"/>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9"/>
    </row>
    <row r="303" spans="1:74" ht="15">
      <c r="A303" s="16">
        <v>99688</v>
      </c>
      <c r="B303" s="8"/>
      <c r="C303" s="10">
        <v>1300</v>
      </c>
      <c r="D303" s="8">
        <v>610</v>
      </c>
      <c r="E303" s="8">
        <v>580</v>
      </c>
      <c r="F303" s="8">
        <v>80</v>
      </c>
      <c r="G303" s="8">
        <v>590</v>
      </c>
      <c r="H303" s="10">
        <v>2390</v>
      </c>
      <c r="I303" s="8">
        <v>590</v>
      </c>
      <c r="J303" s="10">
        <v>70178</v>
      </c>
      <c r="K303" s="8">
        <v>920</v>
      </c>
      <c r="L303" s="10">
        <v>41638</v>
      </c>
      <c r="M303" s="8">
        <v>470</v>
      </c>
      <c r="N303" s="8">
        <v>772</v>
      </c>
      <c r="O303" s="8">
        <v>250</v>
      </c>
      <c r="P303" s="8">
        <v>760</v>
      </c>
      <c r="Q303" s="8">
        <v>200</v>
      </c>
      <c r="R303" s="8">
        <v>523</v>
      </c>
      <c r="S303" s="8">
        <v>270</v>
      </c>
      <c r="T303" s="10">
        <v>2628</v>
      </c>
      <c r="U303" s="8">
        <v>0</v>
      </c>
      <c r="V303" s="8">
        <v>190</v>
      </c>
      <c r="W303" s="10">
        <v>1340</v>
      </c>
      <c r="X303" s="8">
        <v>120</v>
      </c>
      <c r="Y303" s="10">
        <v>2149</v>
      </c>
      <c r="Z303" s="8">
        <v>330</v>
      </c>
      <c r="AA303" s="10">
        <v>9730</v>
      </c>
      <c r="AB303" s="8">
        <v>380</v>
      </c>
      <c r="AC303" s="10">
        <v>1294</v>
      </c>
      <c r="AD303" s="8">
        <v>230</v>
      </c>
      <c r="AE303" s="10">
        <v>2510</v>
      </c>
      <c r="AF303" s="8">
        <v>0</v>
      </c>
      <c r="AG303" s="8">
        <v>0</v>
      </c>
      <c r="AH303" s="8">
        <v>270</v>
      </c>
      <c r="AI303" s="10">
        <v>28984</v>
      </c>
      <c r="AJ303" s="10">
        <v>5224</v>
      </c>
      <c r="AK303" s="8">
        <v>40</v>
      </c>
      <c r="AL303" s="8">
        <v>38</v>
      </c>
      <c r="AM303" s="8">
        <v>140</v>
      </c>
      <c r="AN303" s="8">
        <v>81</v>
      </c>
      <c r="AO303" s="8">
        <v>230</v>
      </c>
      <c r="AP303" s="8">
        <v>891</v>
      </c>
      <c r="AQ303" s="8">
        <v>260</v>
      </c>
      <c r="AR303" s="10">
        <v>1118</v>
      </c>
      <c r="AS303" s="8">
        <v>200</v>
      </c>
      <c r="AT303" s="10">
        <v>1809</v>
      </c>
      <c r="AU303" s="8">
        <v>180</v>
      </c>
      <c r="AV303" s="8">
        <v>804</v>
      </c>
      <c r="AW303" s="10">
        <v>1000</v>
      </c>
      <c r="AX303" s="10">
        <v>49119</v>
      </c>
      <c r="AY303" s="8">
        <v>0</v>
      </c>
      <c r="AZ303" s="8">
        <v>0</v>
      </c>
      <c r="BA303" s="8">
        <v>270</v>
      </c>
      <c r="BB303" s="8">
        <v>293</v>
      </c>
      <c r="BC303" s="8">
        <v>0</v>
      </c>
      <c r="BD303" s="8">
        <v>0</v>
      </c>
      <c r="BE303" s="8">
        <v>160</v>
      </c>
      <c r="BF303" s="8">
        <v>176</v>
      </c>
      <c r="BG303" s="8">
        <v>30</v>
      </c>
      <c r="BH303" s="8">
        <v>11</v>
      </c>
      <c r="BI303" s="8">
        <v>210</v>
      </c>
      <c r="BJ303" s="8">
        <v>401</v>
      </c>
      <c r="BK303" s="8">
        <v>180</v>
      </c>
      <c r="BL303" s="8">
        <v>326</v>
      </c>
      <c r="BM303" s="8">
        <v>100</v>
      </c>
      <c r="BN303" s="8">
        <v>171</v>
      </c>
      <c r="BO303" s="8">
        <v>900</v>
      </c>
      <c r="BP303" s="10">
        <v>8041</v>
      </c>
      <c r="BQ303" s="8">
        <v>980</v>
      </c>
      <c r="BR303" s="10">
        <v>8665</v>
      </c>
      <c r="BS303" s="8">
        <v>300</v>
      </c>
      <c r="BT303" s="8">
        <v>969</v>
      </c>
      <c r="BU303" s="8">
        <v>900</v>
      </c>
      <c r="BV303" s="11">
        <v>2476</v>
      </c>
    </row>
    <row r="304" spans="1:74" ht="15">
      <c r="A304" s="16">
        <v>99688</v>
      </c>
      <c r="B304" s="8" t="s">
        <v>46</v>
      </c>
      <c r="C304" s="8">
        <v>540</v>
      </c>
      <c r="D304" s="8">
        <v>360</v>
      </c>
      <c r="E304" s="8">
        <v>130</v>
      </c>
      <c r="F304" s="8">
        <v>40</v>
      </c>
      <c r="G304" s="8">
        <v>220</v>
      </c>
      <c r="H304" s="8">
        <v>790</v>
      </c>
      <c r="I304" s="8">
        <v>180</v>
      </c>
      <c r="J304" s="8">
        <v>6468</v>
      </c>
      <c r="K304" s="8">
        <v>330</v>
      </c>
      <c r="L304" s="8">
        <v>3611</v>
      </c>
      <c r="M304" s="8">
        <v>120</v>
      </c>
      <c r="N304" s="8">
        <v>129</v>
      </c>
      <c r="O304" s="8">
        <v>80</v>
      </c>
      <c r="P304" s="8">
        <v>287</v>
      </c>
      <c r="Q304" s="8">
        <v>70</v>
      </c>
      <c r="R304" s="8">
        <v>225</v>
      </c>
      <c r="S304" s="8">
        <v>110</v>
      </c>
      <c r="T304" s="8">
        <v>962</v>
      </c>
      <c r="U304" s="8">
        <v>0</v>
      </c>
      <c r="V304" s="8">
        <v>40</v>
      </c>
      <c r="W304" s="8">
        <v>-40</v>
      </c>
      <c r="X304" s="8">
        <v>40</v>
      </c>
      <c r="Y304" s="8">
        <v>296</v>
      </c>
      <c r="Z304" s="8">
        <v>90</v>
      </c>
      <c r="AA304" s="8">
        <v>992</v>
      </c>
      <c r="AB304" s="8">
        <v>180</v>
      </c>
      <c r="AC304" s="8">
        <v>567</v>
      </c>
      <c r="AD304" s="8">
        <v>30</v>
      </c>
      <c r="AE304" s="8">
        <v>48</v>
      </c>
      <c r="AF304" s="8">
        <v>0</v>
      </c>
      <c r="AG304" s="8">
        <v>0</v>
      </c>
      <c r="AH304" s="8">
        <v>30</v>
      </c>
      <c r="AI304" s="8">
        <v>444</v>
      </c>
      <c r="AJ304" s="8">
        <v>471</v>
      </c>
      <c r="AK304" s="12">
        <v>0</v>
      </c>
      <c r="AL304" s="12">
        <v>0</v>
      </c>
      <c r="AM304" s="8">
        <v>20</v>
      </c>
      <c r="AN304" s="8">
        <v>6</v>
      </c>
      <c r="AO304" s="8">
        <v>20</v>
      </c>
      <c r="AP304" s="8">
        <v>63</v>
      </c>
      <c r="AQ304" s="8">
        <v>30</v>
      </c>
      <c r="AR304" s="8">
        <v>70</v>
      </c>
      <c r="AS304" s="12">
        <v>0</v>
      </c>
      <c r="AT304" s="12">
        <v>0</v>
      </c>
      <c r="AU304" s="12">
        <v>0</v>
      </c>
      <c r="AV304" s="12">
        <v>0</v>
      </c>
      <c r="AW304" s="8">
        <v>250</v>
      </c>
      <c r="AX304" s="8">
        <v>1298</v>
      </c>
      <c r="AY304" s="8">
        <v>0</v>
      </c>
      <c r="AZ304" s="8">
        <v>0</v>
      </c>
      <c r="BA304" s="8">
        <v>40</v>
      </c>
      <c r="BB304" s="8">
        <v>12</v>
      </c>
      <c r="BC304" s="8">
        <v>0</v>
      </c>
      <c r="BD304" s="8">
        <v>0</v>
      </c>
      <c r="BE304" s="12">
        <v>0</v>
      </c>
      <c r="BF304" s="12">
        <v>0</v>
      </c>
      <c r="BG304" s="12">
        <v>0</v>
      </c>
      <c r="BH304" s="12">
        <v>0</v>
      </c>
      <c r="BI304" s="8">
        <v>160</v>
      </c>
      <c r="BJ304" s="8">
        <v>301</v>
      </c>
      <c r="BK304" s="8">
        <v>140</v>
      </c>
      <c r="BL304" s="8">
        <v>241</v>
      </c>
      <c r="BM304" s="8">
        <v>60</v>
      </c>
      <c r="BN304" s="8">
        <v>91</v>
      </c>
      <c r="BO304" s="8">
        <v>210</v>
      </c>
      <c r="BP304" s="8">
        <v>123</v>
      </c>
      <c r="BQ304" s="8">
        <v>280</v>
      </c>
      <c r="BR304" s="8">
        <v>260</v>
      </c>
      <c r="BS304" s="8">
        <v>80</v>
      </c>
      <c r="BT304" s="8">
        <v>72</v>
      </c>
      <c r="BU304" s="8">
        <v>380</v>
      </c>
      <c r="BV304" s="9">
        <v>727</v>
      </c>
    </row>
    <row r="305" spans="1:74" ht="15">
      <c r="A305" s="16">
        <v>99688</v>
      </c>
      <c r="B305" s="8" t="s">
        <v>47</v>
      </c>
      <c r="C305" s="8">
        <v>260</v>
      </c>
      <c r="D305" s="8">
        <v>130</v>
      </c>
      <c r="E305" s="8">
        <v>90</v>
      </c>
      <c r="F305" s="8">
        <v>20</v>
      </c>
      <c r="G305" s="8">
        <v>100</v>
      </c>
      <c r="H305" s="8">
        <v>510</v>
      </c>
      <c r="I305" s="8">
        <v>160</v>
      </c>
      <c r="J305" s="8">
        <v>9302</v>
      </c>
      <c r="K305" s="8">
        <v>190</v>
      </c>
      <c r="L305" s="8">
        <v>5835</v>
      </c>
      <c r="M305" s="8">
        <v>60</v>
      </c>
      <c r="N305" s="8">
        <v>121</v>
      </c>
      <c r="O305" s="8">
        <v>40</v>
      </c>
      <c r="P305" s="8">
        <v>81</v>
      </c>
      <c r="Q305" s="8">
        <v>30</v>
      </c>
      <c r="R305" s="8">
        <v>72</v>
      </c>
      <c r="S305" s="8">
        <v>40</v>
      </c>
      <c r="T305" s="8">
        <v>444</v>
      </c>
      <c r="U305" s="8">
        <v>0</v>
      </c>
      <c r="V305" s="8">
        <v>30</v>
      </c>
      <c r="W305" s="8">
        <v>122</v>
      </c>
      <c r="X305" s="12">
        <v>0</v>
      </c>
      <c r="Y305" s="12">
        <v>0</v>
      </c>
      <c r="Z305" s="8">
        <v>70</v>
      </c>
      <c r="AA305" s="8">
        <v>1647</v>
      </c>
      <c r="AB305" s="8">
        <v>90</v>
      </c>
      <c r="AC305" s="8">
        <v>298</v>
      </c>
      <c r="AD305" s="8">
        <v>60</v>
      </c>
      <c r="AE305" s="8">
        <v>325</v>
      </c>
      <c r="AF305" s="8">
        <v>0</v>
      </c>
      <c r="AG305" s="8">
        <v>0</v>
      </c>
      <c r="AH305" s="8">
        <v>40</v>
      </c>
      <c r="AI305" s="8">
        <v>1345</v>
      </c>
      <c r="AJ305" s="8">
        <v>594</v>
      </c>
      <c r="AK305" s="12">
        <v>0</v>
      </c>
      <c r="AL305" s="12">
        <v>0</v>
      </c>
      <c r="AM305" s="12">
        <v>0</v>
      </c>
      <c r="AN305" s="12">
        <v>0</v>
      </c>
      <c r="AO305" s="8">
        <v>30</v>
      </c>
      <c r="AP305" s="8">
        <v>95</v>
      </c>
      <c r="AQ305" s="8">
        <v>30</v>
      </c>
      <c r="AR305" s="8">
        <v>106</v>
      </c>
      <c r="AS305" s="8">
        <v>40</v>
      </c>
      <c r="AT305" s="8">
        <v>301</v>
      </c>
      <c r="AU305" s="8">
        <v>30</v>
      </c>
      <c r="AV305" s="8">
        <v>109</v>
      </c>
      <c r="AW305" s="8">
        <v>250</v>
      </c>
      <c r="AX305" s="8">
        <v>4929</v>
      </c>
      <c r="AY305" s="8">
        <v>0</v>
      </c>
      <c r="AZ305" s="8">
        <v>0</v>
      </c>
      <c r="BA305" s="8">
        <v>70</v>
      </c>
      <c r="BB305" s="8">
        <v>52</v>
      </c>
      <c r="BC305" s="8">
        <v>0</v>
      </c>
      <c r="BD305" s="8">
        <v>0</v>
      </c>
      <c r="BE305" s="8">
        <v>60</v>
      </c>
      <c r="BF305" s="8">
        <v>44</v>
      </c>
      <c r="BG305" s="12">
        <v>0</v>
      </c>
      <c r="BH305" s="12">
        <v>0</v>
      </c>
      <c r="BI305" s="8">
        <v>50</v>
      </c>
      <c r="BJ305" s="8">
        <v>100</v>
      </c>
      <c r="BK305" s="8">
        <v>40</v>
      </c>
      <c r="BL305" s="8">
        <v>85</v>
      </c>
      <c r="BM305" s="8">
        <v>40</v>
      </c>
      <c r="BN305" s="8">
        <v>80</v>
      </c>
      <c r="BO305" s="8">
        <v>210</v>
      </c>
      <c r="BP305" s="8">
        <v>545</v>
      </c>
      <c r="BQ305" s="8">
        <v>220</v>
      </c>
      <c r="BR305" s="8">
        <v>623</v>
      </c>
      <c r="BS305" s="8">
        <v>50</v>
      </c>
      <c r="BT305" s="8">
        <v>83</v>
      </c>
      <c r="BU305" s="8">
        <v>200</v>
      </c>
      <c r="BV305" s="9">
        <v>495</v>
      </c>
    </row>
    <row r="306" spans="1:74" ht="15">
      <c r="A306" s="16">
        <v>99688</v>
      </c>
      <c r="B306" s="8" t="s">
        <v>48</v>
      </c>
      <c r="C306" s="8">
        <v>180</v>
      </c>
      <c r="D306" s="8">
        <v>60</v>
      </c>
      <c r="E306" s="8">
        <v>100</v>
      </c>
      <c r="F306" s="8">
        <v>20</v>
      </c>
      <c r="G306" s="8">
        <v>90</v>
      </c>
      <c r="H306" s="8">
        <v>360</v>
      </c>
      <c r="I306" s="8">
        <v>80</v>
      </c>
      <c r="J306" s="8">
        <v>11094</v>
      </c>
      <c r="K306" s="8">
        <v>140</v>
      </c>
      <c r="L306" s="8">
        <v>7661</v>
      </c>
      <c r="M306" s="8">
        <v>80</v>
      </c>
      <c r="N306" s="8">
        <v>227</v>
      </c>
      <c r="O306" s="8">
        <v>30</v>
      </c>
      <c r="P306" s="8">
        <v>76</v>
      </c>
      <c r="Q306" s="8">
        <v>20</v>
      </c>
      <c r="R306" s="8">
        <v>36</v>
      </c>
      <c r="S306" s="8">
        <v>40</v>
      </c>
      <c r="T306" s="8">
        <v>94</v>
      </c>
      <c r="U306" s="8">
        <v>0</v>
      </c>
      <c r="V306" s="8">
        <v>30</v>
      </c>
      <c r="W306" s="8">
        <v>-0.584</v>
      </c>
      <c r="X306" s="8">
        <v>40</v>
      </c>
      <c r="Y306" s="8">
        <v>726</v>
      </c>
      <c r="Z306" s="8">
        <v>40</v>
      </c>
      <c r="AA306" s="8">
        <v>1369</v>
      </c>
      <c r="AB306" s="8">
        <v>50</v>
      </c>
      <c r="AC306" s="8">
        <v>193</v>
      </c>
      <c r="AD306" s="8">
        <v>50</v>
      </c>
      <c r="AE306" s="8">
        <v>623</v>
      </c>
      <c r="AF306" s="8">
        <v>0</v>
      </c>
      <c r="AG306" s="8">
        <v>0</v>
      </c>
      <c r="AH306" s="8">
        <v>40</v>
      </c>
      <c r="AI306" s="8">
        <v>2763</v>
      </c>
      <c r="AJ306" s="8">
        <v>711</v>
      </c>
      <c r="AK306" s="12">
        <v>0</v>
      </c>
      <c r="AL306" s="12">
        <v>0</v>
      </c>
      <c r="AM306" s="8">
        <v>30</v>
      </c>
      <c r="AN306" s="8">
        <v>11</v>
      </c>
      <c r="AO306" s="8">
        <v>40</v>
      </c>
      <c r="AP306" s="8">
        <v>150</v>
      </c>
      <c r="AQ306" s="8">
        <v>40</v>
      </c>
      <c r="AR306" s="8">
        <v>169</v>
      </c>
      <c r="AS306" s="8">
        <v>30</v>
      </c>
      <c r="AT306" s="8">
        <v>264</v>
      </c>
      <c r="AU306" s="8">
        <v>30</v>
      </c>
      <c r="AV306" s="8">
        <v>74</v>
      </c>
      <c r="AW306" s="8">
        <v>180</v>
      </c>
      <c r="AX306" s="8">
        <v>7679</v>
      </c>
      <c r="AY306" s="8">
        <v>0</v>
      </c>
      <c r="AZ306" s="8">
        <v>0</v>
      </c>
      <c r="BA306" s="8">
        <v>50</v>
      </c>
      <c r="BB306" s="8">
        <v>71</v>
      </c>
      <c r="BC306" s="8">
        <v>0</v>
      </c>
      <c r="BD306" s="8">
        <v>0</v>
      </c>
      <c r="BE306" s="8">
        <v>40</v>
      </c>
      <c r="BF306" s="8">
        <v>53</v>
      </c>
      <c r="BG306" s="8">
        <v>30</v>
      </c>
      <c r="BH306" s="8">
        <v>11</v>
      </c>
      <c r="BI306" s="8">
        <v>0</v>
      </c>
      <c r="BJ306" s="8">
        <v>0</v>
      </c>
      <c r="BK306" s="8">
        <v>0</v>
      </c>
      <c r="BL306" s="8">
        <v>0</v>
      </c>
      <c r="BM306" s="12">
        <v>0</v>
      </c>
      <c r="BN306" s="12">
        <v>0</v>
      </c>
      <c r="BO306" s="8">
        <v>170</v>
      </c>
      <c r="BP306" s="8">
        <v>1029</v>
      </c>
      <c r="BQ306" s="8">
        <v>170</v>
      </c>
      <c r="BR306" s="8">
        <v>1099</v>
      </c>
      <c r="BS306" s="8">
        <v>50</v>
      </c>
      <c r="BT306" s="8">
        <v>115</v>
      </c>
      <c r="BU306" s="8">
        <v>130</v>
      </c>
      <c r="BV306" s="9">
        <v>345</v>
      </c>
    </row>
    <row r="307" spans="1:74" ht="15">
      <c r="A307" s="16">
        <v>99688</v>
      </c>
      <c r="B307" s="8" t="s">
        <v>49</v>
      </c>
      <c r="C307" s="8">
        <v>130</v>
      </c>
      <c r="D307" s="8">
        <v>30</v>
      </c>
      <c r="E307" s="8">
        <v>100</v>
      </c>
      <c r="F307" s="12">
        <v>0</v>
      </c>
      <c r="G307" s="8">
        <v>70</v>
      </c>
      <c r="H307" s="8">
        <v>300</v>
      </c>
      <c r="I307" s="8">
        <v>70</v>
      </c>
      <c r="J307" s="8">
        <v>11539</v>
      </c>
      <c r="K307" s="8">
        <v>110</v>
      </c>
      <c r="L307" s="8">
        <v>7371</v>
      </c>
      <c r="M307" s="8">
        <v>80</v>
      </c>
      <c r="N307" s="8">
        <v>119</v>
      </c>
      <c r="O307" s="8">
        <v>30</v>
      </c>
      <c r="P307" s="8">
        <v>79</v>
      </c>
      <c r="Q307" s="8">
        <v>20</v>
      </c>
      <c r="R307" s="8">
        <v>49</v>
      </c>
      <c r="S307" s="8">
        <v>30</v>
      </c>
      <c r="T307" s="8">
        <v>265</v>
      </c>
      <c r="U307" s="8">
        <v>0</v>
      </c>
      <c r="V307" s="8">
        <v>30</v>
      </c>
      <c r="W307" s="8">
        <v>214</v>
      </c>
      <c r="X307" s="12">
        <v>0</v>
      </c>
      <c r="Y307" s="12">
        <v>0</v>
      </c>
      <c r="Z307" s="8">
        <v>50</v>
      </c>
      <c r="AA307" s="8">
        <v>1979</v>
      </c>
      <c r="AB307" s="8">
        <v>30</v>
      </c>
      <c r="AC307" s="8">
        <v>122</v>
      </c>
      <c r="AD307" s="8">
        <v>40</v>
      </c>
      <c r="AE307" s="8">
        <v>511</v>
      </c>
      <c r="AF307" s="8">
        <v>0</v>
      </c>
      <c r="AG307" s="8">
        <v>0</v>
      </c>
      <c r="AH307" s="8">
        <v>50</v>
      </c>
      <c r="AI307" s="8">
        <v>4093</v>
      </c>
      <c r="AJ307" s="8">
        <v>885</v>
      </c>
      <c r="AK307" s="12">
        <v>0</v>
      </c>
      <c r="AL307" s="12">
        <v>0</v>
      </c>
      <c r="AM307" s="8">
        <v>30</v>
      </c>
      <c r="AN307" s="8">
        <v>15</v>
      </c>
      <c r="AO307" s="8">
        <v>40</v>
      </c>
      <c r="AP307" s="8">
        <v>132</v>
      </c>
      <c r="AQ307" s="8">
        <v>50</v>
      </c>
      <c r="AR307" s="8">
        <v>156</v>
      </c>
      <c r="AS307" s="8">
        <v>40</v>
      </c>
      <c r="AT307" s="8">
        <v>311</v>
      </c>
      <c r="AU307" s="8">
        <v>30</v>
      </c>
      <c r="AV307" s="8">
        <v>136</v>
      </c>
      <c r="AW307" s="8">
        <v>130</v>
      </c>
      <c r="AX307" s="8">
        <v>8545</v>
      </c>
      <c r="AY307" s="8">
        <v>0</v>
      </c>
      <c r="AZ307" s="8">
        <v>0</v>
      </c>
      <c r="BA307" s="8">
        <v>50</v>
      </c>
      <c r="BB307" s="8">
        <v>64</v>
      </c>
      <c r="BC307" s="8">
        <v>0</v>
      </c>
      <c r="BD307" s="8">
        <v>0</v>
      </c>
      <c r="BE307" s="8">
        <v>30</v>
      </c>
      <c r="BF307" s="8">
        <v>50</v>
      </c>
      <c r="BG307" s="12">
        <v>0</v>
      </c>
      <c r="BH307" s="12">
        <v>0</v>
      </c>
      <c r="BI307" s="8">
        <v>0</v>
      </c>
      <c r="BJ307" s="8">
        <v>0</v>
      </c>
      <c r="BK307" s="8">
        <v>0</v>
      </c>
      <c r="BL307" s="8">
        <v>0</v>
      </c>
      <c r="BM307" s="12">
        <v>0</v>
      </c>
      <c r="BN307" s="12">
        <v>0</v>
      </c>
      <c r="BO307" s="8">
        <v>130</v>
      </c>
      <c r="BP307" s="8">
        <v>1194</v>
      </c>
      <c r="BQ307" s="8">
        <v>130</v>
      </c>
      <c r="BR307" s="8">
        <v>1271</v>
      </c>
      <c r="BS307" s="8">
        <v>40</v>
      </c>
      <c r="BT307" s="8">
        <v>91</v>
      </c>
      <c r="BU307" s="8">
        <v>100</v>
      </c>
      <c r="BV307" s="9">
        <v>369</v>
      </c>
    </row>
    <row r="308" spans="1:74" ht="15">
      <c r="A308" s="16">
        <v>99688</v>
      </c>
      <c r="B308" s="8" t="s">
        <v>50</v>
      </c>
      <c r="C308" s="8">
        <v>160</v>
      </c>
      <c r="D308" s="8">
        <v>30</v>
      </c>
      <c r="E308" s="8">
        <v>130</v>
      </c>
      <c r="F308" s="12">
        <v>0</v>
      </c>
      <c r="G308" s="8">
        <v>90</v>
      </c>
      <c r="H308" s="8">
        <v>370</v>
      </c>
      <c r="I308" s="8">
        <v>100</v>
      </c>
      <c r="J308" s="8">
        <v>20328</v>
      </c>
      <c r="K308" s="8">
        <v>150</v>
      </c>
      <c r="L308" s="8">
        <v>17160</v>
      </c>
      <c r="M308" s="8">
        <v>100</v>
      </c>
      <c r="N308" s="8">
        <v>133</v>
      </c>
      <c r="O308" s="8">
        <v>70</v>
      </c>
      <c r="P308" s="8">
        <v>237</v>
      </c>
      <c r="Q308" s="8">
        <v>60</v>
      </c>
      <c r="R308" s="8">
        <v>141</v>
      </c>
      <c r="S308" s="8">
        <v>50</v>
      </c>
      <c r="T308" s="8">
        <v>863</v>
      </c>
      <c r="U308" s="8">
        <v>0</v>
      </c>
      <c r="V308" s="8">
        <v>60</v>
      </c>
      <c r="W308" s="8">
        <v>1045</v>
      </c>
      <c r="X308" s="8">
        <v>40</v>
      </c>
      <c r="Y308" s="8">
        <v>1127</v>
      </c>
      <c r="Z308" s="8">
        <v>80</v>
      </c>
      <c r="AA308" s="8">
        <v>3743</v>
      </c>
      <c r="AB308" s="8">
        <v>30</v>
      </c>
      <c r="AC308" s="8">
        <v>114</v>
      </c>
      <c r="AD308" s="8">
        <v>50</v>
      </c>
      <c r="AE308" s="8">
        <v>1003</v>
      </c>
      <c r="AF308" s="8">
        <v>0</v>
      </c>
      <c r="AG308" s="8">
        <v>0</v>
      </c>
      <c r="AH308" s="8">
        <v>90</v>
      </c>
      <c r="AI308" s="8">
        <v>11519</v>
      </c>
      <c r="AJ308" s="8">
        <v>1920</v>
      </c>
      <c r="AK308" s="8">
        <v>40</v>
      </c>
      <c r="AL308" s="8">
        <v>38</v>
      </c>
      <c r="AM308" s="8">
        <v>60</v>
      </c>
      <c r="AN308" s="8">
        <v>49</v>
      </c>
      <c r="AO308" s="8">
        <v>80</v>
      </c>
      <c r="AP308" s="8">
        <v>327</v>
      </c>
      <c r="AQ308" s="8">
        <v>90</v>
      </c>
      <c r="AR308" s="8">
        <v>413</v>
      </c>
      <c r="AS308" s="8">
        <v>90</v>
      </c>
      <c r="AT308" s="8">
        <v>933</v>
      </c>
      <c r="AU308" s="8">
        <v>70</v>
      </c>
      <c r="AV308" s="8">
        <v>390</v>
      </c>
      <c r="AW308" s="8">
        <v>160</v>
      </c>
      <c r="AX308" s="8">
        <v>16192</v>
      </c>
      <c r="AY308" s="8">
        <v>0</v>
      </c>
      <c r="AZ308" s="8">
        <v>0</v>
      </c>
      <c r="BA308" s="8">
        <v>60</v>
      </c>
      <c r="BB308" s="8">
        <v>94</v>
      </c>
      <c r="BC308" s="8">
        <v>0</v>
      </c>
      <c r="BD308" s="8">
        <v>0</v>
      </c>
      <c r="BE308" s="8">
        <v>30</v>
      </c>
      <c r="BF308" s="8">
        <v>29</v>
      </c>
      <c r="BG308" s="12">
        <v>0</v>
      </c>
      <c r="BH308" s="12">
        <v>0</v>
      </c>
      <c r="BI308" s="8">
        <v>0</v>
      </c>
      <c r="BJ308" s="8">
        <v>0</v>
      </c>
      <c r="BK308" s="8">
        <v>0</v>
      </c>
      <c r="BL308" s="8">
        <v>0</v>
      </c>
      <c r="BM308" s="12">
        <v>0</v>
      </c>
      <c r="BN308" s="12">
        <v>0</v>
      </c>
      <c r="BO308" s="8">
        <v>150</v>
      </c>
      <c r="BP308" s="8">
        <v>2853</v>
      </c>
      <c r="BQ308" s="8">
        <v>150</v>
      </c>
      <c r="BR308" s="8">
        <v>3030</v>
      </c>
      <c r="BS308" s="8">
        <v>80</v>
      </c>
      <c r="BT308" s="8">
        <v>608</v>
      </c>
      <c r="BU308" s="8">
        <v>90</v>
      </c>
      <c r="BV308" s="9">
        <v>540</v>
      </c>
    </row>
    <row r="309" spans="1:74" ht="15">
      <c r="A309" s="16">
        <v>99688</v>
      </c>
      <c r="B309" s="8" t="s">
        <v>51</v>
      </c>
      <c r="C309" s="8">
        <v>30</v>
      </c>
      <c r="D309" s="12">
        <v>0</v>
      </c>
      <c r="E309" s="8">
        <v>30</v>
      </c>
      <c r="F309" s="12">
        <v>0</v>
      </c>
      <c r="G309" s="8">
        <v>20</v>
      </c>
      <c r="H309" s="8">
        <v>60</v>
      </c>
      <c r="I309" s="12">
        <v>0</v>
      </c>
      <c r="J309" s="8">
        <v>11447</v>
      </c>
      <c r="K309" s="12">
        <v>0</v>
      </c>
      <c r="L309" s="12">
        <v>0</v>
      </c>
      <c r="M309" s="8">
        <v>30</v>
      </c>
      <c r="N309" s="8">
        <v>43</v>
      </c>
      <c r="O309" s="12">
        <v>0</v>
      </c>
      <c r="P309" s="12">
        <v>0</v>
      </c>
      <c r="Q309" s="12">
        <v>0</v>
      </c>
      <c r="R309" s="12">
        <v>0</v>
      </c>
      <c r="S309" s="12">
        <v>0</v>
      </c>
      <c r="T309" s="12">
        <v>0</v>
      </c>
      <c r="U309" s="8">
        <v>0</v>
      </c>
      <c r="V309" s="12">
        <v>0</v>
      </c>
      <c r="W309" s="12">
        <v>0</v>
      </c>
      <c r="X309" s="12">
        <v>0</v>
      </c>
      <c r="Y309" s="12">
        <v>0</v>
      </c>
      <c r="Z309" s="12">
        <v>0</v>
      </c>
      <c r="AA309" s="12">
        <v>0</v>
      </c>
      <c r="AB309" s="12">
        <v>0</v>
      </c>
      <c r="AC309" s="12">
        <v>0</v>
      </c>
      <c r="AD309" s="12">
        <v>0</v>
      </c>
      <c r="AE309" s="12">
        <v>0</v>
      </c>
      <c r="AF309" s="8">
        <v>0</v>
      </c>
      <c r="AG309" s="8">
        <v>0</v>
      </c>
      <c r="AH309" s="8">
        <v>20</v>
      </c>
      <c r="AI309" s="8">
        <v>8820</v>
      </c>
      <c r="AJ309" s="8">
        <v>643</v>
      </c>
      <c r="AK309" s="12">
        <v>0</v>
      </c>
      <c r="AL309" s="12">
        <v>0</v>
      </c>
      <c r="AM309" s="12">
        <v>0</v>
      </c>
      <c r="AN309" s="12">
        <v>0</v>
      </c>
      <c r="AO309" s="8">
        <v>20</v>
      </c>
      <c r="AP309" s="8">
        <v>124</v>
      </c>
      <c r="AQ309" s="8">
        <v>20</v>
      </c>
      <c r="AR309" s="8">
        <v>204</v>
      </c>
      <c r="AS309" s="12">
        <v>0</v>
      </c>
      <c r="AT309" s="12">
        <v>0</v>
      </c>
      <c r="AU309" s="8">
        <v>20</v>
      </c>
      <c r="AV309" s="8">
        <v>95</v>
      </c>
      <c r="AW309" s="8">
        <v>30</v>
      </c>
      <c r="AX309" s="8">
        <v>10476</v>
      </c>
      <c r="AY309" s="8">
        <v>0</v>
      </c>
      <c r="AZ309" s="8">
        <v>0</v>
      </c>
      <c r="BA309" s="12">
        <v>0</v>
      </c>
      <c r="BB309" s="12">
        <v>0</v>
      </c>
      <c r="BC309" s="8">
        <v>0</v>
      </c>
      <c r="BD309" s="8">
        <v>0</v>
      </c>
      <c r="BE309" s="8">
        <v>0</v>
      </c>
      <c r="BF309" s="8">
        <v>0</v>
      </c>
      <c r="BG309" s="8">
        <v>0</v>
      </c>
      <c r="BH309" s="8">
        <v>0</v>
      </c>
      <c r="BI309" s="8">
        <v>0</v>
      </c>
      <c r="BJ309" s="8">
        <v>0</v>
      </c>
      <c r="BK309" s="8">
        <v>0</v>
      </c>
      <c r="BL309" s="8">
        <v>0</v>
      </c>
      <c r="BM309" s="8">
        <v>0</v>
      </c>
      <c r="BN309" s="8">
        <v>0</v>
      </c>
      <c r="BO309" s="8">
        <v>30</v>
      </c>
      <c r="BP309" s="8">
        <v>2297</v>
      </c>
      <c r="BQ309" s="8">
        <v>30</v>
      </c>
      <c r="BR309" s="8">
        <v>2382</v>
      </c>
      <c r="BS309" s="12">
        <v>0</v>
      </c>
      <c r="BT309" s="12">
        <v>0</v>
      </c>
      <c r="BU309" s="12">
        <v>0</v>
      </c>
      <c r="BV309" s="13">
        <v>0</v>
      </c>
    </row>
    <row r="310" spans="1:74" ht="15">
      <c r="A310" s="16"/>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9"/>
    </row>
    <row r="311" spans="1:74" ht="15">
      <c r="A311" s="16">
        <v>99701</v>
      </c>
      <c r="B311" s="8"/>
      <c r="C311" s="10">
        <v>8570</v>
      </c>
      <c r="D311" s="10">
        <v>4770</v>
      </c>
      <c r="E311" s="10">
        <v>2460</v>
      </c>
      <c r="F311" s="10">
        <v>1040</v>
      </c>
      <c r="G311" s="10">
        <v>3550</v>
      </c>
      <c r="H311" s="10">
        <v>14670</v>
      </c>
      <c r="I311" s="10">
        <v>4170</v>
      </c>
      <c r="J311" s="10">
        <v>416742</v>
      </c>
      <c r="K311" s="10">
        <v>7330</v>
      </c>
      <c r="L311" s="10">
        <v>301230</v>
      </c>
      <c r="M311" s="10">
        <v>1970</v>
      </c>
      <c r="N311" s="10">
        <v>3815</v>
      </c>
      <c r="O311" s="10">
        <v>1820</v>
      </c>
      <c r="P311" s="10">
        <v>6586</v>
      </c>
      <c r="Q311" s="10">
        <v>1580</v>
      </c>
      <c r="R311" s="10">
        <v>4837</v>
      </c>
      <c r="S311" s="8">
        <v>780</v>
      </c>
      <c r="T311" s="10">
        <v>11547</v>
      </c>
      <c r="U311" s="8">
        <v>0</v>
      </c>
      <c r="V311" s="8">
        <v>800</v>
      </c>
      <c r="W311" s="10">
        <v>7917</v>
      </c>
      <c r="X311" s="8">
        <v>440</v>
      </c>
      <c r="Y311" s="10">
        <v>7398</v>
      </c>
      <c r="Z311" s="10">
        <v>1390</v>
      </c>
      <c r="AA311" s="10">
        <v>39182</v>
      </c>
      <c r="AB311" s="10">
        <v>2250</v>
      </c>
      <c r="AC311" s="10">
        <v>5981</v>
      </c>
      <c r="AD311" s="8">
        <v>820</v>
      </c>
      <c r="AE311" s="10">
        <v>9989</v>
      </c>
      <c r="AF311" s="8">
        <v>20</v>
      </c>
      <c r="AG311" s="8">
        <v>323</v>
      </c>
      <c r="AH311" s="10">
        <v>1380</v>
      </c>
      <c r="AI311" s="10">
        <v>140791</v>
      </c>
      <c r="AJ311" s="10">
        <v>25964</v>
      </c>
      <c r="AK311" s="8">
        <v>390</v>
      </c>
      <c r="AL311" s="8">
        <v>376</v>
      </c>
      <c r="AM311" s="8">
        <v>70</v>
      </c>
      <c r="AN311" s="8">
        <v>55</v>
      </c>
      <c r="AO311" s="10">
        <v>1180</v>
      </c>
      <c r="AP311" s="10">
        <v>4029</v>
      </c>
      <c r="AQ311" s="10">
        <v>1290</v>
      </c>
      <c r="AR311" s="10">
        <v>4741</v>
      </c>
      <c r="AS311" s="10">
        <v>1080</v>
      </c>
      <c r="AT311" s="10">
        <v>9449</v>
      </c>
      <c r="AU311" s="8">
        <v>920</v>
      </c>
      <c r="AV311" s="10">
        <v>5768</v>
      </c>
      <c r="AW311" s="10">
        <v>6990</v>
      </c>
      <c r="AX311" s="10">
        <v>288158</v>
      </c>
      <c r="AY311" s="8">
        <v>40</v>
      </c>
      <c r="AZ311" s="8">
        <v>251</v>
      </c>
      <c r="BA311" s="10">
        <v>2490</v>
      </c>
      <c r="BB311" s="10">
        <v>2680</v>
      </c>
      <c r="BC311" s="8">
        <v>280</v>
      </c>
      <c r="BD311" s="8">
        <v>165</v>
      </c>
      <c r="BE311" s="10">
        <v>1420</v>
      </c>
      <c r="BF311" s="10">
        <v>1657</v>
      </c>
      <c r="BG311" s="8">
        <v>130</v>
      </c>
      <c r="BH311" s="8">
        <v>35</v>
      </c>
      <c r="BI311" s="10">
        <v>1490</v>
      </c>
      <c r="BJ311" s="10">
        <v>2884</v>
      </c>
      <c r="BK311" s="10">
        <v>1300</v>
      </c>
      <c r="BL311" s="10">
        <v>2640</v>
      </c>
      <c r="BM311" s="8">
        <v>940</v>
      </c>
      <c r="BN311" s="10">
        <v>1096</v>
      </c>
      <c r="BO311" s="10">
        <v>6220</v>
      </c>
      <c r="BP311" s="10">
        <v>46561</v>
      </c>
      <c r="BQ311" s="10">
        <v>6450</v>
      </c>
      <c r="BR311" s="10">
        <v>48709</v>
      </c>
      <c r="BS311" s="10">
        <v>1250</v>
      </c>
      <c r="BT311" s="10">
        <v>4995</v>
      </c>
      <c r="BU311" s="10">
        <v>6940</v>
      </c>
      <c r="BV311" s="11">
        <v>19147</v>
      </c>
    </row>
    <row r="312" spans="1:74" ht="15">
      <c r="A312" s="16">
        <v>99701</v>
      </c>
      <c r="B312" s="8" t="s">
        <v>46</v>
      </c>
      <c r="C312" s="8">
        <v>3440</v>
      </c>
      <c r="D312" s="8">
        <v>2510</v>
      </c>
      <c r="E312" s="8">
        <v>360</v>
      </c>
      <c r="F312" s="8">
        <v>420</v>
      </c>
      <c r="G312" s="8">
        <v>1260</v>
      </c>
      <c r="H312" s="8">
        <v>4370</v>
      </c>
      <c r="I312" s="8">
        <v>1070</v>
      </c>
      <c r="J312" s="8">
        <v>43043</v>
      </c>
      <c r="K312" s="8">
        <v>2760</v>
      </c>
      <c r="L312" s="8">
        <v>33562</v>
      </c>
      <c r="M312" s="8">
        <v>400</v>
      </c>
      <c r="N312" s="8">
        <v>212</v>
      </c>
      <c r="O312" s="8">
        <v>580</v>
      </c>
      <c r="P312" s="8">
        <v>1350</v>
      </c>
      <c r="Q312" s="8">
        <v>500</v>
      </c>
      <c r="R312" s="8">
        <v>1141</v>
      </c>
      <c r="S312" s="8">
        <v>220</v>
      </c>
      <c r="T312" s="8">
        <v>1393</v>
      </c>
      <c r="U312" s="8">
        <v>0</v>
      </c>
      <c r="V312" s="8">
        <v>140</v>
      </c>
      <c r="W312" s="8">
        <v>451</v>
      </c>
      <c r="X312" s="8">
        <v>80</v>
      </c>
      <c r="Y312" s="8">
        <v>425</v>
      </c>
      <c r="Z312" s="8">
        <v>250</v>
      </c>
      <c r="AA312" s="8">
        <v>2412</v>
      </c>
      <c r="AB312" s="8">
        <v>1050</v>
      </c>
      <c r="AC312" s="8">
        <v>2421</v>
      </c>
      <c r="AD312" s="8">
        <v>100</v>
      </c>
      <c r="AE312" s="8">
        <v>219</v>
      </c>
      <c r="AF312" s="8">
        <v>0</v>
      </c>
      <c r="AG312" s="8">
        <v>0</v>
      </c>
      <c r="AH312" s="8">
        <v>110</v>
      </c>
      <c r="AI312" s="8">
        <v>1479</v>
      </c>
      <c r="AJ312" s="8">
        <v>1475</v>
      </c>
      <c r="AK312" s="12">
        <v>0</v>
      </c>
      <c r="AL312" s="12">
        <v>0</v>
      </c>
      <c r="AM312" s="8">
        <v>20</v>
      </c>
      <c r="AN312" s="8">
        <v>15</v>
      </c>
      <c r="AO312" s="8">
        <v>70</v>
      </c>
      <c r="AP312" s="8">
        <v>207</v>
      </c>
      <c r="AQ312" s="8">
        <v>90</v>
      </c>
      <c r="AR312" s="8">
        <v>234</v>
      </c>
      <c r="AS312" s="8">
        <v>60</v>
      </c>
      <c r="AT312" s="8">
        <v>372</v>
      </c>
      <c r="AU312" s="8">
        <v>60</v>
      </c>
      <c r="AV312" s="8">
        <v>134</v>
      </c>
      <c r="AW312" s="8">
        <v>1910</v>
      </c>
      <c r="AX312" s="8">
        <v>11083</v>
      </c>
      <c r="AY312" s="8">
        <v>0</v>
      </c>
      <c r="AZ312" s="8">
        <v>0</v>
      </c>
      <c r="BA312" s="8">
        <v>500</v>
      </c>
      <c r="BB312" s="8">
        <v>176</v>
      </c>
      <c r="BC312" s="12">
        <v>0</v>
      </c>
      <c r="BD312" s="12">
        <v>0</v>
      </c>
      <c r="BE312" s="8">
        <v>180</v>
      </c>
      <c r="BF312" s="8">
        <v>54</v>
      </c>
      <c r="BG312" s="8">
        <v>0</v>
      </c>
      <c r="BH312" s="8">
        <v>0</v>
      </c>
      <c r="BI312" s="8">
        <v>1010</v>
      </c>
      <c r="BJ312" s="8">
        <v>2054</v>
      </c>
      <c r="BK312" s="8">
        <v>920</v>
      </c>
      <c r="BL312" s="8">
        <v>1934</v>
      </c>
      <c r="BM312" s="8">
        <v>540</v>
      </c>
      <c r="BN312" s="8">
        <v>569</v>
      </c>
      <c r="BO312" s="8">
        <v>1540</v>
      </c>
      <c r="BP312" s="8">
        <v>988</v>
      </c>
      <c r="BQ312" s="8">
        <v>1700</v>
      </c>
      <c r="BR312" s="8">
        <v>1218</v>
      </c>
      <c r="BS312" s="8">
        <v>250</v>
      </c>
      <c r="BT312" s="8">
        <v>139</v>
      </c>
      <c r="BU312" s="8">
        <v>2900</v>
      </c>
      <c r="BV312" s="9">
        <v>5793</v>
      </c>
    </row>
    <row r="313" spans="1:74" ht="15">
      <c r="A313" s="16">
        <v>99701</v>
      </c>
      <c r="B313" s="8" t="s">
        <v>47</v>
      </c>
      <c r="C313" s="8">
        <v>2330</v>
      </c>
      <c r="D313" s="8">
        <v>1320</v>
      </c>
      <c r="E313" s="8">
        <v>520</v>
      </c>
      <c r="F313" s="8">
        <v>380</v>
      </c>
      <c r="G313" s="8">
        <v>880</v>
      </c>
      <c r="H313" s="8">
        <v>4090</v>
      </c>
      <c r="I313" s="8">
        <v>1250</v>
      </c>
      <c r="J313" s="8">
        <v>84702</v>
      </c>
      <c r="K313" s="8">
        <v>2090</v>
      </c>
      <c r="L313" s="8">
        <v>70913</v>
      </c>
      <c r="M313" s="8">
        <v>410</v>
      </c>
      <c r="N313" s="8">
        <v>346</v>
      </c>
      <c r="O313" s="8">
        <v>370</v>
      </c>
      <c r="P313" s="8">
        <v>837</v>
      </c>
      <c r="Q313" s="8">
        <v>300</v>
      </c>
      <c r="R313" s="8">
        <v>674</v>
      </c>
      <c r="S313" s="8">
        <v>170</v>
      </c>
      <c r="T313" s="8">
        <v>1589</v>
      </c>
      <c r="U313" s="8">
        <v>0</v>
      </c>
      <c r="V313" s="8">
        <v>150</v>
      </c>
      <c r="W313" s="8">
        <v>332</v>
      </c>
      <c r="X313" s="8">
        <v>100</v>
      </c>
      <c r="Y313" s="8">
        <v>794</v>
      </c>
      <c r="Z313" s="8">
        <v>320</v>
      </c>
      <c r="AA313" s="8">
        <v>5979</v>
      </c>
      <c r="AB313" s="8">
        <v>670</v>
      </c>
      <c r="AC313" s="8">
        <v>1776</v>
      </c>
      <c r="AD313" s="8">
        <v>230</v>
      </c>
      <c r="AE313" s="8">
        <v>1600</v>
      </c>
      <c r="AF313" s="12">
        <v>0</v>
      </c>
      <c r="AG313" s="12">
        <v>0</v>
      </c>
      <c r="AH313" s="8">
        <v>250</v>
      </c>
      <c r="AI313" s="8">
        <v>9653</v>
      </c>
      <c r="AJ313" s="8">
        <v>3930</v>
      </c>
      <c r="AK313" s="8">
        <v>90</v>
      </c>
      <c r="AL313" s="8">
        <v>39</v>
      </c>
      <c r="AM313" s="12">
        <v>0</v>
      </c>
      <c r="AN313" s="12">
        <v>0</v>
      </c>
      <c r="AO313" s="8">
        <v>200</v>
      </c>
      <c r="AP313" s="8">
        <v>535</v>
      </c>
      <c r="AQ313" s="8">
        <v>230</v>
      </c>
      <c r="AR313" s="8">
        <v>625</v>
      </c>
      <c r="AS313" s="8">
        <v>180</v>
      </c>
      <c r="AT313" s="8">
        <v>1809</v>
      </c>
      <c r="AU313" s="8">
        <v>140</v>
      </c>
      <c r="AV313" s="8">
        <v>470</v>
      </c>
      <c r="AW313" s="8">
        <v>2280</v>
      </c>
      <c r="AX313" s="8">
        <v>49607</v>
      </c>
      <c r="AY313" s="8">
        <v>0</v>
      </c>
      <c r="AZ313" s="8">
        <v>0</v>
      </c>
      <c r="BA313" s="8">
        <v>880</v>
      </c>
      <c r="BB313" s="8">
        <v>814</v>
      </c>
      <c r="BC313" s="8">
        <v>110</v>
      </c>
      <c r="BD313" s="8">
        <v>53</v>
      </c>
      <c r="BE313" s="8">
        <v>570</v>
      </c>
      <c r="BF313" s="8">
        <v>548</v>
      </c>
      <c r="BG313" s="12">
        <v>0</v>
      </c>
      <c r="BH313" s="12">
        <v>0</v>
      </c>
      <c r="BI313" s="8">
        <v>480</v>
      </c>
      <c r="BJ313" s="8">
        <v>830</v>
      </c>
      <c r="BK313" s="8">
        <v>380</v>
      </c>
      <c r="BL313" s="8">
        <v>706</v>
      </c>
      <c r="BM313" s="8">
        <v>360</v>
      </c>
      <c r="BN313" s="8">
        <v>470</v>
      </c>
      <c r="BO313" s="8">
        <v>1920</v>
      </c>
      <c r="BP313" s="8">
        <v>5448</v>
      </c>
      <c r="BQ313" s="8">
        <v>1980</v>
      </c>
      <c r="BR313" s="8">
        <v>5778</v>
      </c>
      <c r="BS313" s="8">
        <v>260</v>
      </c>
      <c r="BT313" s="8">
        <v>338</v>
      </c>
      <c r="BU313" s="8">
        <v>2050</v>
      </c>
      <c r="BV313" s="9">
        <v>5553</v>
      </c>
    </row>
    <row r="314" spans="1:74" ht="15">
      <c r="A314" s="16">
        <v>99701</v>
      </c>
      <c r="B314" s="8" t="s">
        <v>48</v>
      </c>
      <c r="C314" s="8">
        <v>1180</v>
      </c>
      <c r="D314" s="8">
        <v>520</v>
      </c>
      <c r="E314" s="8">
        <v>490</v>
      </c>
      <c r="F314" s="8">
        <v>150</v>
      </c>
      <c r="G314" s="8">
        <v>520</v>
      </c>
      <c r="H314" s="8">
        <v>2390</v>
      </c>
      <c r="I314" s="8">
        <v>740</v>
      </c>
      <c r="J314" s="8">
        <v>72331</v>
      </c>
      <c r="K314" s="8">
        <v>1050</v>
      </c>
      <c r="L314" s="8">
        <v>56511</v>
      </c>
      <c r="M314" s="8">
        <v>340</v>
      </c>
      <c r="N314" s="8">
        <v>1167</v>
      </c>
      <c r="O314" s="8">
        <v>300</v>
      </c>
      <c r="P314" s="8">
        <v>934</v>
      </c>
      <c r="Q314" s="8">
        <v>260</v>
      </c>
      <c r="R314" s="8">
        <v>626</v>
      </c>
      <c r="S314" s="8">
        <v>140</v>
      </c>
      <c r="T314" s="8">
        <v>1739</v>
      </c>
      <c r="U314" s="8">
        <v>0</v>
      </c>
      <c r="V314" s="8">
        <v>140</v>
      </c>
      <c r="W314" s="8">
        <v>352</v>
      </c>
      <c r="X314" s="8">
        <v>70</v>
      </c>
      <c r="Y314" s="8">
        <v>765</v>
      </c>
      <c r="Z314" s="8">
        <v>270</v>
      </c>
      <c r="AA314" s="8">
        <v>6931</v>
      </c>
      <c r="AB314" s="8">
        <v>290</v>
      </c>
      <c r="AC314" s="8">
        <v>942</v>
      </c>
      <c r="AD314" s="8">
        <v>200</v>
      </c>
      <c r="AE314" s="8">
        <v>2791</v>
      </c>
      <c r="AF314" s="8">
        <v>20</v>
      </c>
      <c r="AG314" s="8">
        <v>323</v>
      </c>
      <c r="AH314" s="8">
        <v>310</v>
      </c>
      <c r="AI314" s="8">
        <v>19288</v>
      </c>
      <c r="AJ314" s="8">
        <v>4700</v>
      </c>
      <c r="AK314" s="8">
        <v>80</v>
      </c>
      <c r="AL314" s="8">
        <v>40</v>
      </c>
      <c r="AM314" s="8">
        <v>20</v>
      </c>
      <c r="AN314" s="8">
        <v>12</v>
      </c>
      <c r="AO314" s="8">
        <v>260</v>
      </c>
      <c r="AP314" s="8">
        <v>740</v>
      </c>
      <c r="AQ314" s="8">
        <v>290</v>
      </c>
      <c r="AR314" s="8">
        <v>833</v>
      </c>
      <c r="AS314" s="8">
        <v>250</v>
      </c>
      <c r="AT314" s="8">
        <v>1896</v>
      </c>
      <c r="AU314" s="8">
        <v>200</v>
      </c>
      <c r="AV314" s="8">
        <v>802</v>
      </c>
      <c r="AW314" s="8">
        <v>1180</v>
      </c>
      <c r="AX314" s="8">
        <v>50734</v>
      </c>
      <c r="AY314" s="8">
        <v>0</v>
      </c>
      <c r="AZ314" s="8">
        <v>0</v>
      </c>
      <c r="BA314" s="8">
        <v>460</v>
      </c>
      <c r="BB314" s="8">
        <v>682</v>
      </c>
      <c r="BC314" s="8">
        <v>60</v>
      </c>
      <c r="BD314" s="8">
        <v>35</v>
      </c>
      <c r="BE314" s="8">
        <v>330</v>
      </c>
      <c r="BF314" s="8">
        <v>530</v>
      </c>
      <c r="BG314" s="8">
        <v>50</v>
      </c>
      <c r="BH314" s="8">
        <v>10</v>
      </c>
      <c r="BI314" s="12">
        <v>0</v>
      </c>
      <c r="BJ314" s="12">
        <v>0</v>
      </c>
      <c r="BK314" s="12">
        <v>0</v>
      </c>
      <c r="BL314" s="12">
        <v>0</v>
      </c>
      <c r="BM314" s="8">
        <v>40</v>
      </c>
      <c r="BN314" s="8">
        <v>57</v>
      </c>
      <c r="BO314" s="8">
        <v>1140</v>
      </c>
      <c r="BP314" s="8">
        <v>6769</v>
      </c>
      <c r="BQ314" s="8">
        <v>1150</v>
      </c>
      <c r="BR314" s="8">
        <v>7092</v>
      </c>
      <c r="BS314" s="8">
        <v>230</v>
      </c>
      <c r="BT314" s="8">
        <v>476</v>
      </c>
      <c r="BU314" s="8">
        <v>940</v>
      </c>
      <c r="BV314" s="9">
        <v>2979</v>
      </c>
    </row>
    <row r="315" spans="1:74" ht="15">
      <c r="A315" s="16">
        <v>99701</v>
      </c>
      <c r="B315" s="8" t="s">
        <v>49</v>
      </c>
      <c r="C315" s="8">
        <v>700</v>
      </c>
      <c r="D315" s="8">
        <v>250</v>
      </c>
      <c r="E315" s="8">
        <v>370</v>
      </c>
      <c r="F315" s="8">
        <v>60</v>
      </c>
      <c r="G315" s="8">
        <v>350</v>
      </c>
      <c r="H315" s="8">
        <v>1520</v>
      </c>
      <c r="I315" s="8">
        <v>450</v>
      </c>
      <c r="J315" s="8">
        <v>60459</v>
      </c>
      <c r="K315" s="8">
        <v>610</v>
      </c>
      <c r="L315" s="8">
        <v>46914</v>
      </c>
      <c r="M315" s="8">
        <v>280</v>
      </c>
      <c r="N315" s="8">
        <v>251</v>
      </c>
      <c r="O315" s="8">
        <v>210</v>
      </c>
      <c r="P315" s="8">
        <v>501</v>
      </c>
      <c r="Q315" s="8">
        <v>180</v>
      </c>
      <c r="R315" s="8">
        <v>329</v>
      </c>
      <c r="S315" s="8">
        <v>90</v>
      </c>
      <c r="T315" s="8">
        <v>1308</v>
      </c>
      <c r="U315" s="8">
        <v>0</v>
      </c>
      <c r="V315" s="8">
        <v>110</v>
      </c>
      <c r="W315" s="8">
        <v>237</v>
      </c>
      <c r="X315" s="8">
        <v>60</v>
      </c>
      <c r="Y315" s="8">
        <v>1252</v>
      </c>
      <c r="Z315" s="8">
        <v>190</v>
      </c>
      <c r="AA315" s="8">
        <v>6997</v>
      </c>
      <c r="AB315" s="8">
        <v>140</v>
      </c>
      <c r="AC315" s="8">
        <v>507</v>
      </c>
      <c r="AD315" s="8">
        <v>110</v>
      </c>
      <c r="AE315" s="8">
        <v>1741</v>
      </c>
      <c r="AF315" s="12">
        <v>0</v>
      </c>
      <c r="AG315" s="12">
        <v>0</v>
      </c>
      <c r="AH315" s="8">
        <v>260</v>
      </c>
      <c r="AI315" s="8">
        <v>22831</v>
      </c>
      <c r="AJ315" s="8">
        <v>4267</v>
      </c>
      <c r="AK315" s="8">
        <v>80</v>
      </c>
      <c r="AL315" s="8">
        <v>62</v>
      </c>
      <c r="AM315" s="12">
        <v>0</v>
      </c>
      <c r="AN315" s="12">
        <v>0</v>
      </c>
      <c r="AO315" s="8">
        <v>230</v>
      </c>
      <c r="AP315" s="8">
        <v>669</v>
      </c>
      <c r="AQ315" s="8">
        <v>250</v>
      </c>
      <c r="AR315" s="8">
        <v>767</v>
      </c>
      <c r="AS315" s="8">
        <v>220</v>
      </c>
      <c r="AT315" s="8">
        <v>1716</v>
      </c>
      <c r="AU315" s="8">
        <v>180</v>
      </c>
      <c r="AV315" s="8">
        <v>848</v>
      </c>
      <c r="AW315" s="8">
        <v>700</v>
      </c>
      <c r="AX315" s="8">
        <v>46065</v>
      </c>
      <c r="AY315" s="8">
        <v>0</v>
      </c>
      <c r="AZ315" s="8">
        <v>0</v>
      </c>
      <c r="BA315" s="8">
        <v>270</v>
      </c>
      <c r="BB315" s="8">
        <v>386</v>
      </c>
      <c r="BC315" s="8">
        <v>40</v>
      </c>
      <c r="BD315" s="8">
        <v>24</v>
      </c>
      <c r="BE315" s="8">
        <v>180</v>
      </c>
      <c r="BF315" s="8">
        <v>295</v>
      </c>
      <c r="BG315" s="8">
        <v>30</v>
      </c>
      <c r="BH315" s="8">
        <v>8</v>
      </c>
      <c r="BI315" s="8">
        <v>0</v>
      </c>
      <c r="BJ315" s="8">
        <v>0</v>
      </c>
      <c r="BK315" s="8">
        <v>0</v>
      </c>
      <c r="BL315" s="8">
        <v>0</v>
      </c>
      <c r="BM315" s="8">
        <v>0</v>
      </c>
      <c r="BN315" s="8">
        <v>0</v>
      </c>
      <c r="BO315" s="8">
        <v>700</v>
      </c>
      <c r="BP315" s="8">
        <v>7096</v>
      </c>
      <c r="BQ315" s="8">
        <v>700</v>
      </c>
      <c r="BR315" s="8">
        <v>7374</v>
      </c>
      <c r="BS315" s="8">
        <v>160</v>
      </c>
      <c r="BT315" s="8">
        <v>422</v>
      </c>
      <c r="BU315" s="8">
        <v>520</v>
      </c>
      <c r="BV315" s="9">
        <v>1775</v>
      </c>
    </row>
    <row r="316" spans="1:74" ht="15">
      <c r="A316" s="16">
        <v>99701</v>
      </c>
      <c r="B316" s="8" t="s">
        <v>50</v>
      </c>
      <c r="C316" s="8">
        <v>790</v>
      </c>
      <c r="D316" s="8">
        <v>140</v>
      </c>
      <c r="E316" s="8">
        <v>620</v>
      </c>
      <c r="F316" s="8">
        <v>30</v>
      </c>
      <c r="G316" s="8">
        <v>440</v>
      </c>
      <c r="H316" s="8">
        <v>1970</v>
      </c>
      <c r="I316" s="8">
        <v>560</v>
      </c>
      <c r="J316" s="8">
        <v>103897</v>
      </c>
      <c r="K316" s="8">
        <v>710</v>
      </c>
      <c r="L316" s="8">
        <v>74989</v>
      </c>
      <c r="M316" s="8">
        <v>430</v>
      </c>
      <c r="N316" s="8">
        <v>630</v>
      </c>
      <c r="O316" s="8">
        <v>280</v>
      </c>
      <c r="P316" s="8">
        <v>982</v>
      </c>
      <c r="Q316" s="8">
        <v>260</v>
      </c>
      <c r="R316" s="8">
        <v>701</v>
      </c>
      <c r="S316" s="8">
        <v>130</v>
      </c>
      <c r="T316" s="8">
        <v>4066</v>
      </c>
      <c r="U316" s="8">
        <v>0</v>
      </c>
      <c r="V316" s="8">
        <v>190</v>
      </c>
      <c r="W316" s="8">
        <v>1119</v>
      </c>
      <c r="X316" s="8">
        <v>110</v>
      </c>
      <c r="Y316" s="8">
        <v>2721</v>
      </c>
      <c r="Z316" s="8">
        <v>310</v>
      </c>
      <c r="AA316" s="8">
        <v>13127</v>
      </c>
      <c r="AB316" s="8">
        <v>100</v>
      </c>
      <c r="AC316" s="8">
        <v>335</v>
      </c>
      <c r="AD316" s="8">
        <v>150</v>
      </c>
      <c r="AE316" s="8">
        <v>2874</v>
      </c>
      <c r="AF316" s="12">
        <v>0</v>
      </c>
      <c r="AG316" s="12">
        <v>0</v>
      </c>
      <c r="AH316" s="8">
        <v>350</v>
      </c>
      <c r="AI316" s="8">
        <v>47887</v>
      </c>
      <c r="AJ316" s="8">
        <v>7325</v>
      </c>
      <c r="AK316" s="8">
        <v>140</v>
      </c>
      <c r="AL316" s="8">
        <v>235</v>
      </c>
      <c r="AM316" s="8">
        <v>30</v>
      </c>
      <c r="AN316" s="8">
        <v>28</v>
      </c>
      <c r="AO316" s="8">
        <v>330</v>
      </c>
      <c r="AP316" s="8">
        <v>1218</v>
      </c>
      <c r="AQ316" s="8">
        <v>340</v>
      </c>
      <c r="AR316" s="8">
        <v>1421</v>
      </c>
      <c r="AS316" s="8">
        <v>300</v>
      </c>
      <c r="AT316" s="8">
        <v>2877</v>
      </c>
      <c r="AU316" s="8">
        <v>260</v>
      </c>
      <c r="AV316" s="8">
        <v>1578</v>
      </c>
      <c r="AW316" s="8">
        <v>790</v>
      </c>
      <c r="AX316" s="8">
        <v>84234</v>
      </c>
      <c r="AY316" s="12">
        <v>0</v>
      </c>
      <c r="AZ316" s="12">
        <v>0</v>
      </c>
      <c r="BA316" s="8">
        <v>310</v>
      </c>
      <c r="BB316" s="8">
        <v>421</v>
      </c>
      <c r="BC316" s="8">
        <v>70</v>
      </c>
      <c r="BD316" s="8">
        <v>53</v>
      </c>
      <c r="BE316" s="8">
        <v>160</v>
      </c>
      <c r="BF316" s="8">
        <v>230</v>
      </c>
      <c r="BG316" s="8">
        <v>50</v>
      </c>
      <c r="BH316" s="8">
        <v>17</v>
      </c>
      <c r="BI316" s="8">
        <v>0</v>
      </c>
      <c r="BJ316" s="8">
        <v>0</v>
      </c>
      <c r="BK316" s="8">
        <v>0</v>
      </c>
      <c r="BL316" s="8">
        <v>0</v>
      </c>
      <c r="BM316" s="8">
        <v>0</v>
      </c>
      <c r="BN316" s="8">
        <v>0</v>
      </c>
      <c r="BO316" s="8">
        <v>790</v>
      </c>
      <c r="BP316" s="8">
        <v>15042</v>
      </c>
      <c r="BQ316" s="8">
        <v>790</v>
      </c>
      <c r="BR316" s="8">
        <v>15729</v>
      </c>
      <c r="BS316" s="8">
        <v>290</v>
      </c>
      <c r="BT316" s="8">
        <v>1594</v>
      </c>
      <c r="BU316" s="8">
        <v>480</v>
      </c>
      <c r="BV316" s="9">
        <v>2033</v>
      </c>
    </row>
    <row r="317" spans="1:74" ht="15">
      <c r="A317" s="16">
        <v>99701</v>
      </c>
      <c r="B317" s="8" t="s">
        <v>51</v>
      </c>
      <c r="C317" s="8">
        <v>130</v>
      </c>
      <c r="D317" s="8">
        <v>30</v>
      </c>
      <c r="E317" s="8">
        <v>100</v>
      </c>
      <c r="F317" s="12">
        <v>0</v>
      </c>
      <c r="G317" s="8">
        <v>100</v>
      </c>
      <c r="H317" s="8">
        <v>330</v>
      </c>
      <c r="I317" s="8">
        <v>100</v>
      </c>
      <c r="J317" s="8">
        <v>52310</v>
      </c>
      <c r="K317" s="8">
        <v>110</v>
      </c>
      <c r="L317" s="8">
        <v>18341</v>
      </c>
      <c r="M317" s="8">
        <v>110</v>
      </c>
      <c r="N317" s="8">
        <v>1209</v>
      </c>
      <c r="O317" s="8">
        <v>80</v>
      </c>
      <c r="P317" s="8">
        <v>1982</v>
      </c>
      <c r="Q317" s="8">
        <v>80</v>
      </c>
      <c r="R317" s="8">
        <v>1366</v>
      </c>
      <c r="S317" s="8">
        <v>30</v>
      </c>
      <c r="T317" s="8">
        <v>1452</v>
      </c>
      <c r="U317" s="8">
        <v>0</v>
      </c>
      <c r="V317" s="8">
        <v>70</v>
      </c>
      <c r="W317" s="8">
        <v>5426</v>
      </c>
      <c r="X317" s="8">
        <v>20</v>
      </c>
      <c r="Y317" s="8">
        <v>1441</v>
      </c>
      <c r="Z317" s="8">
        <v>50</v>
      </c>
      <c r="AA317" s="8">
        <v>3736</v>
      </c>
      <c r="AB317" s="12">
        <v>0</v>
      </c>
      <c r="AC317" s="12">
        <v>0</v>
      </c>
      <c r="AD317" s="8">
        <v>30</v>
      </c>
      <c r="AE317" s="8">
        <v>764</v>
      </c>
      <c r="AF317" s="12">
        <v>0</v>
      </c>
      <c r="AG317" s="12">
        <v>0</v>
      </c>
      <c r="AH317" s="8">
        <v>100</v>
      </c>
      <c r="AI317" s="8">
        <v>39653</v>
      </c>
      <c r="AJ317" s="8">
        <v>4267</v>
      </c>
      <c r="AK317" s="12">
        <v>0</v>
      </c>
      <c r="AL317" s="12">
        <v>0</v>
      </c>
      <c r="AM317" s="12">
        <v>0</v>
      </c>
      <c r="AN317" s="12">
        <v>0</v>
      </c>
      <c r="AO317" s="8">
        <v>90</v>
      </c>
      <c r="AP317" s="8">
        <v>660</v>
      </c>
      <c r="AQ317" s="8">
        <v>90</v>
      </c>
      <c r="AR317" s="8">
        <v>861</v>
      </c>
      <c r="AS317" s="8">
        <v>70</v>
      </c>
      <c r="AT317" s="8">
        <v>779</v>
      </c>
      <c r="AU317" s="8">
        <v>80</v>
      </c>
      <c r="AV317" s="8">
        <v>1936</v>
      </c>
      <c r="AW317" s="8">
        <v>130</v>
      </c>
      <c r="AX317" s="8">
        <v>46435</v>
      </c>
      <c r="AY317" s="8">
        <v>40</v>
      </c>
      <c r="AZ317" s="8">
        <v>251</v>
      </c>
      <c r="BA317" s="8">
        <v>70</v>
      </c>
      <c r="BB317" s="8">
        <v>201</v>
      </c>
      <c r="BC317" s="12">
        <v>0</v>
      </c>
      <c r="BD317" s="12">
        <v>0</v>
      </c>
      <c r="BE317" s="8">
        <v>0</v>
      </c>
      <c r="BF317" s="8">
        <v>0</v>
      </c>
      <c r="BG317" s="12">
        <v>0</v>
      </c>
      <c r="BH317" s="12">
        <v>0</v>
      </c>
      <c r="BI317" s="8">
        <v>0</v>
      </c>
      <c r="BJ317" s="8">
        <v>0</v>
      </c>
      <c r="BK317" s="8">
        <v>0</v>
      </c>
      <c r="BL317" s="8">
        <v>0</v>
      </c>
      <c r="BM317" s="8">
        <v>0</v>
      </c>
      <c r="BN317" s="8">
        <v>0</v>
      </c>
      <c r="BO317" s="8">
        <v>130</v>
      </c>
      <c r="BP317" s="8">
        <v>11218</v>
      </c>
      <c r="BQ317" s="8">
        <v>130</v>
      </c>
      <c r="BR317" s="8">
        <v>11518</v>
      </c>
      <c r="BS317" s="8">
        <v>60</v>
      </c>
      <c r="BT317" s="8">
        <v>2026</v>
      </c>
      <c r="BU317" s="8">
        <v>50</v>
      </c>
      <c r="BV317" s="9">
        <v>1014</v>
      </c>
    </row>
    <row r="318" spans="1:74" ht="15">
      <c r="A318" s="16"/>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9"/>
    </row>
    <row r="319" spans="1:74" ht="15">
      <c r="A319" s="16">
        <v>99702</v>
      </c>
      <c r="B319" s="8"/>
      <c r="C319" s="10">
        <v>1170</v>
      </c>
      <c r="D319" s="8">
        <v>440</v>
      </c>
      <c r="E319" s="8">
        <v>660</v>
      </c>
      <c r="F319" s="8">
        <v>40</v>
      </c>
      <c r="G319" s="8">
        <v>180</v>
      </c>
      <c r="H319" s="10">
        <v>2850</v>
      </c>
      <c r="I319" s="10">
        <v>1060</v>
      </c>
      <c r="J319" s="10">
        <v>44803</v>
      </c>
      <c r="K319" s="10">
        <v>1150</v>
      </c>
      <c r="L319" s="10">
        <v>43663</v>
      </c>
      <c r="M319" s="8">
        <v>200</v>
      </c>
      <c r="N319" s="8">
        <v>33</v>
      </c>
      <c r="O319" s="8">
        <v>110</v>
      </c>
      <c r="P319" s="8">
        <v>114</v>
      </c>
      <c r="Q319" s="8">
        <v>90</v>
      </c>
      <c r="R319" s="8">
        <v>68</v>
      </c>
      <c r="S319" s="8">
        <v>60</v>
      </c>
      <c r="T319" s="8">
        <v>66</v>
      </c>
      <c r="U319" s="8">
        <v>0</v>
      </c>
      <c r="V319" s="8">
        <v>60</v>
      </c>
      <c r="W319" s="8">
        <v>63</v>
      </c>
      <c r="X319" s="8">
        <v>0</v>
      </c>
      <c r="Y319" s="8">
        <v>0</v>
      </c>
      <c r="Z319" s="8">
        <v>50</v>
      </c>
      <c r="AA319" s="8">
        <v>876</v>
      </c>
      <c r="AB319" s="8">
        <v>100</v>
      </c>
      <c r="AC319" s="8">
        <v>249</v>
      </c>
      <c r="AD319" s="8">
        <v>0</v>
      </c>
      <c r="AE319" s="8">
        <v>0</v>
      </c>
      <c r="AF319" s="8">
        <v>0</v>
      </c>
      <c r="AG319" s="8">
        <v>0</v>
      </c>
      <c r="AH319" s="8">
        <v>70</v>
      </c>
      <c r="AI319" s="10">
        <v>5608</v>
      </c>
      <c r="AJ319" s="10">
        <v>1301</v>
      </c>
      <c r="AK319" s="8">
        <v>0</v>
      </c>
      <c r="AL319" s="8">
        <v>0</v>
      </c>
      <c r="AM319" s="8">
        <v>20</v>
      </c>
      <c r="AN319" s="8">
        <v>34</v>
      </c>
      <c r="AO319" s="8">
        <v>60</v>
      </c>
      <c r="AP319" s="8">
        <v>186</v>
      </c>
      <c r="AQ319" s="8">
        <v>70</v>
      </c>
      <c r="AR319" s="8">
        <v>301</v>
      </c>
      <c r="AS319" s="8">
        <v>60</v>
      </c>
      <c r="AT319" s="8">
        <v>675</v>
      </c>
      <c r="AU319" s="8">
        <v>40</v>
      </c>
      <c r="AV319" s="8">
        <v>177</v>
      </c>
      <c r="AW319" s="10">
        <v>1040</v>
      </c>
      <c r="AX319" s="10">
        <v>23037</v>
      </c>
      <c r="AY319" s="8">
        <v>0</v>
      </c>
      <c r="AZ319" s="8">
        <v>0</v>
      </c>
      <c r="BA319" s="8">
        <v>650</v>
      </c>
      <c r="BB319" s="8">
        <v>764</v>
      </c>
      <c r="BC319" s="8">
        <v>130</v>
      </c>
      <c r="BD319" s="8">
        <v>80</v>
      </c>
      <c r="BE319" s="8">
        <v>370</v>
      </c>
      <c r="BF319" s="8">
        <v>511</v>
      </c>
      <c r="BG319" s="8">
        <v>0</v>
      </c>
      <c r="BH319" s="8">
        <v>0</v>
      </c>
      <c r="BI319" s="8">
        <v>270</v>
      </c>
      <c r="BJ319" s="8">
        <v>635</v>
      </c>
      <c r="BK319" s="8">
        <v>260</v>
      </c>
      <c r="BL319" s="8">
        <v>622</v>
      </c>
      <c r="BM319" s="8">
        <v>280</v>
      </c>
      <c r="BN319" s="8">
        <v>474</v>
      </c>
      <c r="BO319" s="8">
        <v>790</v>
      </c>
      <c r="BP319" s="10">
        <v>2278</v>
      </c>
      <c r="BQ319" s="8">
        <v>810</v>
      </c>
      <c r="BR319" s="10">
        <v>2315</v>
      </c>
      <c r="BS319" s="8">
        <v>40</v>
      </c>
      <c r="BT319" s="8">
        <v>41</v>
      </c>
      <c r="BU319" s="10">
        <v>1130</v>
      </c>
      <c r="BV319" s="11">
        <v>3848</v>
      </c>
    </row>
    <row r="320" spans="1:74" ht="15">
      <c r="A320" s="16">
        <v>99702</v>
      </c>
      <c r="B320" s="8" t="s">
        <v>46</v>
      </c>
      <c r="C320" s="8">
        <v>510</v>
      </c>
      <c r="D320" s="8">
        <v>390</v>
      </c>
      <c r="E320" s="8">
        <v>80</v>
      </c>
      <c r="F320" s="12">
        <v>0</v>
      </c>
      <c r="G320" s="8">
        <v>40</v>
      </c>
      <c r="H320" s="8">
        <v>650</v>
      </c>
      <c r="I320" s="8">
        <v>90</v>
      </c>
      <c r="J320" s="8">
        <v>8890</v>
      </c>
      <c r="K320" s="8">
        <v>500</v>
      </c>
      <c r="L320" s="8">
        <v>8879</v>
      </c>
      <c r="M320" s="8">
        <v>30</v>
      </c>
      <c r="N320" s="8">
        <v>3</v>
      </c>
      <c r="O320" s="12">
        <v>0</v>
      </c>
      <c r="P320" s="12">
        <v>0</v>
      </c>
      <c r="Q320" s="12">
        <v>0</v>
      </c>
      <c r="R320" s="12">
        <v>0</v>
      </c>
      <c r="S320" s="12">
        <v>0</v>
      </c>
      <c r="T320" s="12">
        <v>0</v>
      </c>
      <c r="U320" s="8">
        <v>0</v>
      </c>
      <c r="V320" s="12">
        <v>0</v>
      </c>
      <c r="W320" s="12">
        <v>0</v>
      </c>
      <c r="X320" s="8">
        <v>0</v>
      </c>
      <c r="Y320" s="8">
        <v>0</v>
      </c>
      <c r="Z320" s="12">
        <v>0</v>
      </c>
      <c r="AA320" s="12">
        <v>0</v>
      </c>
      <c r="AB320" s="8">
        <v>30</v>
      </c>
      <c r="AC320" s="8">
        <v>38</v>
      </c>
      <c r="AD320" s="8">
        <v>0</v>
      </c>
      <c r="AE320" s="8">
        <v>0</v>
      </c>
      <c r="AF320" s="8">
        <v>0</v>
      </c>
      <c r="AG320" s="8">
        <v>0</v>
      </c>
      <c r="AH320" s="12">
        <v>0</v>
      </c>
      <c r="AI320" s="12">
        <v>0</v>
      </c>
      <c r="AJ320" s="12">
        <v>0</v>
      </c>
      <c r="AK320" s="8">
        <v>0</v>
      </c>
      <c r="AL320" s="8">
        <v>0</v>
      </c>
      <c r="AM320" s="12">
        <v>0</v>
      </c>
      <c r="AN320" s="12">
        <v>0</v>
      </c>
      <c r="AO320" s="8">
        <v>0</v>
      </c>
      <c r="AP320" s="8">
        <v>0</v>
      </c>
      <c r="AQ320" s="12">
        <v>0</v>
      </c>
      <c r="AR320" s="12">
        <v>0</v>
      </c>
      <c r="AS320" s="8">
        <v>0</v>
      </c>
      <c r="AT320" s="8">
        <v>0</v>
      </c>
      <c r="AU320" s="8">
        <v>0</v>
      </c>
      <c r="AV320" s="8">
        <v>0</v>
      </c>
      <c r="AW320" s="8">
        <v>410</v>
      </c>
      <c r="AX320" s="8">
        <v>3327</v>
      </c>
      <c r="AY320" s="8">
        <v>0</v>
      </c>
      <c r="AZ320" s="8">
        <v>0</v>
      </c>
      <c r="BA320" s="8">
        <v>150</v>
      </c>
      <c r="BB320" s="8">
        <v>36</v>
      </c>
      <c r="BC320" s="12">
        <v>0</v>
      </c>
      <c r="BD320" s="12">
        <v>0</v>
      </c>
      <c r="BE320" s="12">
        <v>0</v>
      </c>
      <c r="BF320" s="12">
        <v>0</v>
      </c>
      <c r="BG320" s="8">
        <v>0</v>
      </c>
      <c r="BH320" s="8">
        <v>0</v>
      </c>
      <c r="BI320" s="8">
        <v>60</v>
      </c>
      <c r="BJ320" s="8">
        <v>204</v>
      </c>
      <c r="BK320" s="8">
        <v>60</v>
      </c>
      <c r="BL320" s="8">
        <v>203</v>
      </c>
      <c r="BM320" s="8">
        <v>60</v>
      </c>
      <c r="BN320" s="8">
        <v>83</v>
      </c>
      <c r="BO320" s="8">
        <v>360</v>
      </c>
      <c r="BP320" s="8">
        <v>323</v>
      </c>
      <c r="BQ320" s="8">
        <v>370</v>
      </c>
      <c r="BR320" s="8">
        <v>324</v>
      </c>
      <c r="BS320" s="12">
        <v>0</v>
      </c>
      <c r="BT320" s="12">
        <v>0</v>
      </c>
      <c r="BU320" s="8">
        <v>500</v>
      </c>
      <c r="BV320" s="9">
        <v>920</v>
      </c>
    </row>
    <row r="321" spans="1:74" ht="15">
      <c r="A321" s="16">
        <v>99702</v>
      </c>
      <c r="B321" s="8" t="s">
        <v>47</v>
      </c>
      <c r="C321" s="8">
        <v>370</v>
      </c>
      <c r="D321" s="8">
        <v>50</v>
      </c>
      <c r="E321" s="8">
        <v>310</v>
      </c>
      <c r="F321" s="8">
        <v>40</v>
      </c>
      <c r="G321" s="8">
        <v>60</v>
      </c>
      <c r="H321" s="8">
        <v>1200</v>
      </c>
      <c r="I321" s="8">
        <v>530</v>
      </c>
      <c r="J321" s="8">
        <v>13233</v>
      </c>
      <c r="K321" s="8">
        <v>360</v>
      </c>
      <c r="L321" s="8">
        <v>13077</v>
      </c>
      <c r="M321" s="8">
        <v>70</v>
      </c>
      <c r="N321" s="8">
        <v>11</v>
      </c>
      <c r="O321" s="8">
        <v>40</v>
      </c>
      <c r="P321" s="8">
        <v>10</v>
      </c>
      <c r="Q321" s="8">
        <v>30</v>
      </c>
      <c r="R321" s="8">
        <v>5</v>
      </c>
      <c r="S321" s="8">
        <v>60</v>
      </c>
      <c r="T321" s="8">
        <v>66</v>
      </c>
      <c r="U321" s="8">
        <v>0</v>
      </c>
      <c r="V321" s="8">
        <v>40</v>
      </c>
      <c r="W321" s="8">
        <v>32</v>
      </c>
      <c r="X321" s="8">
        <v>0</v>
      </c>
      <c r="Y321" s="8">
        <v>0</v>
      </c>
      <c r="Z321" s="8">
        <v>30</v>
      </c>
      <c r="AA321" s="8">
        <v>329</v>
      </c>
      <c r="AB321" s="8">
        <v>30</v>
      </c>
      <c r="AC321" s="8">
        <v>84</v>
      </c>
      <c r="AD321" s="8">
        <v>0</v>
      </c>
      <c r="AE321" s="8">
        <v>0</v>
      </c>
      <c r="AF321" s="8">
        <v>0</v>
      </c>
      <c r="AG321" s="8">
        <v>0</v>
      </c>
      <c r="AH321" s="12">
        <v>0</v>
      </c>
      <c r="AI321" s="12">
        <v>0</v>
      </c>
      <c r="AJ321" s="12">
        <v>0</v>
      </c>
      <c r="AK321" s="8">
        <v>0</v>
      </c>
      <c r="AL321" s="8">
        <v>0</v>
      </c>
      <c r="AM321" s="12">
        <v>0</v>
      </c>
      <c r="AN321" s="12">
        <v>0</v>
      </c>
      <c r="AO321" s="12">
        <v>0</v>
      </c>
      <c r="AP321" s="12">
        <v>0</v>
      </c>
      <c r="AQ321" s="12">
        <v>0</v>
      </c>
      <c r="AR321" s="12">
        <v>0</v>
      </c>
      <c r="AS321" s="12">
        <v>0</v>
      </c>
      <c r="AT321" s="12">
        <v>0</v>
      </c>
      <c r="AU321" s="8">
        <v>20</v>
      </c>
      <c r="AV321" s="8">
        <v>59</v>
      </c>
      <c r="AW321" s="8">
        <v>340</v>
      </c>
      <c r="AX321" s="8">
        <v>4610</v>
      </c>
      <c r="AY321" s="8">
        <v>0</v>
      </c>
      <c r="AZ321" s="8">
        <v>0</v>
      </c>
      <c r="BA321" s="8">
        <v>270</v>
      </c>
      <c r="BB321" s="8">
        <v>252</v>
      </c>
      <c r="BC321" s="8">
        <v>40</v>
      </c>
      <c r="BD321" s="8">
        <v>19</v>
      </c>
      <c r="BE321" s="8">
        <v>180</v>
      </c>
      <c r="BF321" s="8">
        <v>169</v>
      </c>
      <c r="BG321" s="8">
        <v>0</v>
      </c>
      <c r="BH321" s="8">
        <v>0</v>
      </c>
      <c r="BI321" s="8">
        <v>210</v>
      </c>
      <c r="BJ321" s="8">
        <v>431</v>
      </c>
      <c r="BK321" s="8">
        <v>200</v>
      </c>
      <c r="BL321" s="8">
        <v>419</v>
      </c>
      <c r="BM321" s="8">
        <v>200</v>
      </c>
      <c r="BN321" s="8">
        <v>348</v>
      </c>
      <c r="BO321" s="8">
        <v>160</v>
      </c>
      <c r="BP321" s="8">
        <v>255</v>
      </c>
      <c r="BQ321" s="8">
        <v>170</v>
      </c>
      <c r="BR321" s="8">
        <v>268</v>
      </c>
      <c r="BS321" s="12">
        <v>0</v>
      </c>
      <c r="BT321" s="12">
        <v>0</v>
      </c>
      <c r="BU321" s="8">
        <v>360</v>
      </c>
      <c r="BV321" s="9">
        <v>1804</v>
      </c>
    </row>
    <row r="322" spans="1:74" ht="15">
      <c r="A322" s="16">
        <v>99702</v>
      </c>
      <c r="B322" s="8" t="s">
        <v>48</v>
      </c>
      <c r="C322" s="8">
        <v>160</v>
      </c>
      <c r="D322" s="12">
        <v>0</v>
      </c>
      <c r="E322" s="8">
        <v>150</v>
      </c>
      <c r="F322" s="12">
        <v>0</v>
      </c>
      <c r="G322" s="8">
        <v>50</v>
      </c>
      <c r="H322" s="8">
        <v>570</v>
      </c>
      <c r="I322" s="8">
        <v>260</v>
      </c>
      <c r="J322" s="8">
        <v>9991</v>
      </c>
      <c r="K322" s="8">
        <v>160</v>
      </c>
      <c r="L322" s="8">
        <v>9850</v>
      </c>
      <c r="M322" s="8">
        <v>40</v>
      </c>
      <c r="N322" s="8">
        <v>8</v>
      </c>
      <c r="O322" s="8">
        <v>40</v>
      </c>
      <c r="P322" s="8">
        <v>22</v>
      </c>
      <c r="Q322" s="8">
        <v>40</v>
      </c>
      <c r="R322" s="8">
        <v>12</v>
      </c>
      <c r="S322" s="12">
        <v>0</v>
      </c>
      <c r="T322" s="12">
        <v>0</v>
      </c>
      <c r="U322" s="8">
        <v>0</v>
      </c>
      <c r="V322" s="12">
        <v>0</v>
      </c>
      <c r="W322" s="12">
        <v>0</v>
      </c>
      <c r="X322" s="8">
        <v>0</v>
      </c>
      <c r="Y322" s="8">
        <v>0</v>
      </c>
      <c r="Z322" s="12">
        <v>0</v>
      </c>
      <c r="AA322" s="12">
        <v>0</v>
      </c>
      <c r="AB322" s="8">
        <v>40</v>
      </c>
      <c r="AC322" s="8">
        <v>127</v>
      </c>
      <c r="AD322" s="8">
        <v>0</v>
      </c>
      <c r="AE322" s="8">
        <v>0</v>
      </c>
      <c r="AF322" s="8">
        <v>0</v>
      </c>
      <c r="AG322" s="8">
        <v>0</v>
      </c>
      <c r="AH322" s="8">
        <v>40</v>
      </c>
      <c r="AI322" s="8">
        <v>2178</v>
      </c>
      <c r="AJ322" s="8">
        <v>652</v>
      </c>
      <c r="AK322" s="8">
        <v>0</v>
      </c>
      <c r="AL322" s="8">
        <v>0</v>
      </c>
      <c r="AM322" s="8">
        <v>20</v>
      </c>
      <c r="AN322" s="8">
        <v>34</v>
      </c>
      <c r="AO322" s="8">
        <v>30</v>
      </c>
      <c r="AP322" s="8">
        <v>89</v>
      </c>
      <c r="AQ322" s="8">
        <v>40</v>
      </c>
      <c r="AR322" s="8">
        <v>154</v>
      </c>
      <c r="AS322" s="8">
        <v>30</v>
      </c>
      <c r="AT322" s="8">
        <v>354</v>
      </c>
      <c r="AU322" s="12">
        <v>0</v>
      </c>
      <c r="AV322" s="12">
        <v>0</v>
      </c>
      <c r="AW322" s="8">
        <v>160</v>
      </c>
      <c r="AX322" s="8">
        <v>5799</v>
      </c>
      <c r="AY322" s="8">
        <v>0</v>
      </c>
      <c r="AZ322" s="8">
        <v>0</v>
      </c>
      <c r="BA322" s="8">
        <v>140</v>
      </c>
      <c r="BB322" s="8">
        <v>282</v>
      </c>
      <c r="BC322" s="8">
        <v>60</v>
      </c>
      <c r="BD322" s="8">
        <v>42</v>
      </c>
      <c r="BE322" s="8">
        <v>120</v>
      </c>
      <c r="BF322" s="8">
        <v>199</v>
      </c>
      <c r="BG322" s="8">
        <v>0</v>
      </c>
      <c r="BH322" s="8">
        <v>0</v>
      </c>
      <c r="BI322" s="8">
        <v>0</v>
      </c>
      <c r="BJ322" s="8">
        <v>0</v>
      </c>
      <c r="BK322" s="8">
        <v>0</v>
      </c>
      <c r="BL322" s="8">
        <v>0</v>
      </c>
      <c r="BM322" s="8">
        <v>20</v>
      </c>
      <c r="BN322" s="8">
        <v>43</v>
      </c>
      <c r="BO322" s="8">
        <v>140</v>
      </c>
      <c r="BP322" s="8">
        <v>461</v>
      </c>
      <c r="BQ322" s="8">
        <v>140</v>
      </c>
      <c r="BR322" s="8">
        <v>471</v>
      </c>
      <c r="BS322" s="8">
        <v>40</v>
      </c>
      <c r="BT322" s="8">
        <v>41</v>
      </c>
      <c r="BU322" s="8">
        <v>160</v>
      </c>
      <c r="BV322" s="9">
        <v>693</v>
      </c>
    </row>
    <row r="323" spans="1:74" ht="15">
      <c r="A323" s="16">
        <v>99702</v>
      </c>
      <c r="B323" s="8" t="s">
        <v>49</v>
      </c>
      <c r="C323" s="8">
        <v>80</v>
      </c>
      <c r="D323" s="12">
        <v>0</v>
      </c>
      <c r="E323" s="8">
        <v>70</v>
      </c>
      <c r="F323" s="12">
        <v>0</v>
      </c>
      <c r="G323" s="8">
        <v>30</v>
      </c>
      <c r="H323" s="8">
        <v>280</v>
      </c>
      <c r="I323" s="8">
        <v>130</v>
      </c>
      <c r="J323" s="8">
        <v>6741</v>
      </c>
      <c r="K323" s="8">
        <v>80</v>
      </c>
      <c r="L323" s="8">
        <v>6564</v>
      </c>
      <c r="M323" s="8">
        <v>30</v>
      </c>
      <c r="N323" s="8">
        <v>7</v>
      </c>
      <c r="O323" s="12">
        <v>0</v>
      </c>
      <c r="P323" s="12">
        <v>0</v>
      </c>
      <c r="Q323" s="12">
        <v>0</v>
      </c>
      <c r="R323" s="12">
        <v>0</v>
      </c>
      <c r="S323" s="12">
        <v>0</v>
      </c>
      <c r="T323" s="12">
        <v>0</v>
      </c>
      <c r="U323" s="8">
        <v>0</v>
      </c>
      <c r="V323" s="8">
        <v>20</v>
      </c>
      <c r="W323" s="8">
        <v>31</v>
      </c>
      <c r="X323" s="8">
        <v>0</v>
      </c>
      <c r="Y323" s="8">
        <v>0</v>
      </c>
      <c r="Z323" s="8">
        <v>20</v>
      </c>
      <c r="AA323" s="8">
        <v>547</v>
      </c>
      <c r="AB323" s="12">
        <v>0</v>
      </c>
      <c r="AC323" s="12">
        <v>0</v>
      </c>
      <c r="AD323" s="8">
        <v>0</v>
      </c>
      <c r="AE323" s="8">
        <v>0</v>
      </c>
      <c r="AF323" s="8">
        <v>0</v>
      </c>
      <c r="AG323" s="8">
        <v>0</v>
      </c>
      <c r="AH323" s="8">
        <v>30</v>
      </c>
      <c r="AI323" s="8">
        <v>3430</v>
      </c>
      <c r="AJ323" s="8">
        <v>649</v>
      </c>
      <c r="AK323" s="8">
        <v>0</v>
      </c>
      <c r="AL323" s="8">
        <v>0</v>
      </c>
      <c r="AM323" s="12">
        <v>0</v>
      </c>
      <c r="AN323" s="12">
        <v>0</v>
      </c>
      <c r="AO323" s="8">
        <v>30</v>
      </c>
      <c r="AP323" s="8">
        <v>97</v>
      </c>
      <c r="AQ323" s="8">
        <v>30</v>
      </c>
      <c r="AR323" s="8">
        <v>147</v>
      </c>
      <c r="AS323" s="8">
        <v>30</v>
      </c>
      <c r="AT323" s="8">
        <v>321</v>
      </c>
      <c r="AU323" s="8">
        <v>20</v>
      </c>
      <c r="AV323" s="8">
        <v>118</v>
      </c>
      <c r="AW323" s="8">
        <v>80</v>
      </c>
      <c r="AX323" s="8">
        <v>4678</v>
      </c>
      <c r="AY323" s="8">
        <v>0</v>
      </c>
      <c r="AZ323" s="8">
        <v>0</v>
      </c>
      <c r="BA323" s="8">
        <v>60</v>
      </c>
      <c r="BB323" s="8">
        <v>143</v>
      </c>
      <c r="BC323" s="8">
        <v>30</v>
      </c>
      <c r="BD323" s="8">
        <v>19</v>
      </c>
      <c r="BE323" s="8">
        <v>50</v>
      </c>
      <c r="BF323" s="8">
        <v>106</v>
      </c>
      <c r="BG323" s="8">
        <v>0</v>
      </c>
      <c r="BH323" s="8">
        <v>0</v>
      </c>
      <c r="BI323" s="8">
        <v>0</v>
      </c>
      <c r="BJ323" s="8">
        <v>0</v>
      </c>
      <c r="BK323" s="8">
        <v>0</v>
      </c>
      <c r="BL323" s="8">
        <v>0</v>
      </c>
      <c r="BM323" s="12">
        <v>0</v>
      </c>
      <c r="BN323" s="12">
        <v>0</v>
      </c>
      <c r="BO323" s="8">
        <v>80</v>
      </c>
      <c r="BP323" s="8">
        <v>520</v>
      </c>
      <c r="BQ323" s="8">
        <v>80</v>
      </c>
      <c r="BR323" s="8">
        <v>524</v>
      </c>
      <c r="BS323" s="12">
        <v>0</v>
      </c>
      <c r="BT323" s="12">
        <v>0</v>
      </c>
      <c r="BU323" s="8">
        <v>70</v>
      </c>
      <c r="BV323" s="9">
        <v>286</v>
      </c>
    </row>
    <row r="324" spans="1:74" ht="15">
      <c r="A324" s="16">
        <v>99702</v>
      </c>
      <c r="B324" s="8" t="s">
        <v>50</v>
      </c>
      <c r="C324" s="8">
        <v>50</v>
      </c>
      <c r="D324" s="12">
        <v>0</v>
      </c>
      <c r="E324" s="8">
        <v>50</v>
      </c>
      <c r="F324" s="12">
        <v>0</v>
      </c>
      <c r="G324" s="12">
        <v>0</v>
      </c>
      <c r="H324" s="8">
        <v>150</v>
      </c>
      <c r="I324" s="8">
        <v>50</v>
      </c>
      <c r="J324" s="8">
        <v>5948</v>
      </c>
      <c r="K324" s="8">
        <v>50</v>
      </c>
      <c r="L324" s="8">
        <v>5293</v>
      </c>
      <c r="M324" s="8">
        <v>30</v>
      </c>
      <c r="N324" s="8">
        <v>4</v>
      </c>
      <c r="O324" s="8">
        <v>30</v>
      </c>
      <c r="P324" s="8">
        <v>82</v>
      </c>
      <c r="Q324" s="8">
        <v>20</v>
      </c>
      <c r="R324" s="8">
        <v>51</v>
      </c>
      <c r="S324" s="12">
        <v>0</v>
      </c>
      <c r="T324" s="12">
        <v>0</v>
      </c>
      <c r="U324" s="8">
        <v>0</v>
      </c>
      <c r="V324" s="12">
        <v>0</v>
      </c>
      <c r="W324" s="12">
        <v>0</v>
      </c>
      <c r="X324" s="8">
        <v>0</v>
      </c>
      <c r="Y324" s="8">
        <v>0</v>
      </c>
      <c r="Z324" s="12">
        <v>0</v>
      </c>
      <c r="AA324" s="12">
        <v>0</v>
      </c>
      <c r="AB324" s="12">
        <v>0</v>
      </c>
      <c r="AC324" s="12">
        <v>0</v>
      </c>
      <c r="AD324" s="8">
        <v>0</v>
      </c>
      <c r="AE324" s="8">
        <v>0</v>
      </c>
      <c r="AF324" s="8">
        <v>0</v>
      </c>
      <c r="AG324" s="8">
        <v>0</v>
      </c>
      <c r="AH324" s="12">
        <v>0</v>
      </c>
      <c r="AI324" s="12">
        <v>0</v>
      </c>
      <c r="AJ324" s="12">
        <v>0</v>
      </c>
      <c r="AK324" s="8">
        <v>0</v>
      </c>
      <c r="AL324" s="8">
        <v>0</v>
      </c>
      <c r="AM324" s="12">
        <v>0</v>
      </c>
      <c r="AN324" s="12">
        <v>0</v>
      </c>
      <c r="AO324" s="12">
        <v>0</v>
      </c>
      <c r="AP324" s="12">
        <v>0</v>
      </c>
      <c r="AQ324" s="12">
        <v>0</v>
      </c>
      <c r="AR324" s="12">
        <v>0</v>
      </c>
      <c r="AS324" s="12">
        <v>0</v>
      </c>
      <c r="AT324" s="12">
        <v>0</v>
      </c>
      <c r="AU324" s="12">
        <v>0</v>
      </c>
      <c r="AV324" s="12">
        <v>0</v>
      </c>
      <c r="AW324" s="8">
        <v>50</v>
      </c>
      <c r="AX324" s="8">
        <v>4623</v>
      </c>
      <c r="AY324" s="8">
        <v>0</v>
      </c>
      <c r="AZ324" s="8">
        <v>0</v>
      </c>
      <c r="BA324" s="8">
        <v>30</v>
      </c>
      <c r="BB324" s="8">
        <v>51</v>
      </c>
      <c r="BC324" s="12">
        <v>0</v>
      </c>
      <c r="BD324" s="12">
        <v>0</v>
      </c>
      <c r="BE324" s="8">
        <v>20</v>
      </c>
      <c r="BF324" s="8">
        <v>37</v>
      </c>
      <c r="BG324" s="8">
        <v>0</v>
      </c>
      <c r="BH324" s="8">
        <v>0</v>
      </c>
      <c r="BI324" s="8">
        <v>0</v>
      </c>
      <c r="BJ324" s="8">
        <v>0</v>
      </c>
      <c r="BK324" s="8">
        <v>0</v>
      </c>
      <c r="BL324" s="8">
        <v>0</v>
      </c>
      <c r="BM324" s="8">
        <v>0</v>
      </c>
      <c r="BN324" s="8">
        <v>0</v>
      </c>
      <c r="BO324" s="8">
        <v>50</v>
      </c>
      <c r="BP324" s="8">
        <v>719</v>
      </c>
      <c r="BQ324" s="8">
        <v>50</v>
      </c>
      <c r="BR324" s="8">
        <v>728</v>
      </c>
      <c r="BS324" s="12">
        <v>0</v>
      </c>
      <c r="BT324" s="12">
        <v>0</v>
      </c>
      <c r="BU324" s="8">
        <v>40</v>
      </c>
      <c r="BV324" s="9">
        <v>145</v>
      </c>
    </row>
    <row r="325" spans="1:74" ht="15">
      <c r="A325" s="16">
        <v>99702</v>
      </c>
      <c r="B325" s="8" t="s">
        <v>51</v>
      </c>
      <c r="C325" s="12">
        <v>0</v>
      </c>
      <c r="D325" s="12">
        <v>0</v>
      </c>
      <c r="E325" s="12">
        <v>0</v>
      </c>
      <c r="F325" s="12">
        <v>0</v>
      </c>
      <c r="G325" s="12">
        <v>0</v>
      </c>
      <c r="H325" s="12">
        <v>0</v>
      </c>
      <c r="I325" s="12">
        <v>0</v>
      </c>
      <c r="J325" s="12">
        <v>0</v>
      </c>
      <c r="K325" s="12">
        <v>0</v>
      </c>
      <c r="L325" s="12">
        <v>0</v>
      </c>
      <c r="M325" s="12">
        <v>0</v>
      </c>
      <c r="N325" s="12">
        <v>0</v>
      </c>
      <c r="O325" s="12">
        <v>0</v>
      </c>
      <c r="P325" s="12">
        <v>0</v>
      </c>
      <c r="Q325" s="12">
        <v>0</v>
      </c>
      <c r="R325" s="12">
        <v>0</v>
      </c>
      <c r="S325" s="12">
        <v>0</v>
      </c>
      <c r="T325" s="12">
        <v>0</v>
      </c>
      <c r="U325" s="8">
        <v>0</v>
      </c>
      <c r="V325" s="12">
        <v>0</v>
      </c>
      <c r="W325" s="12">
        <v>0</v>
      </c>
      <c r="X325" s="8">
        <v>0</v>
      </c>
      <c r="Y325" s="8">
        <v>0</v>
      </c>
      <c r="Z325" s="12">
        <v>0</v>
      </c>
      <c r="AA325" s="12">
        <v>0</v>
      </c>
      <c r="AB325" s="12">
        <v>0</v>
      </c>
      <c r="AC325" s="12">
        <v>0</v>
      </c>
      <c r="AD325" s="8">
        <v>0</v>
      </c>
      <c r="AE325" s="8">
        <v>0</v>
      </c>
      <c r="AF325" s="8">
        <v>0</v>
      </c>
      <c r="AG325" s="8">
        <v>0</v>
      </c>
      <c r="AH325" s="12">
        <v>0</v>
      </c>
      <c r="AI325" s="12">
        <v>0</v>
      </c>
      <c r="AJ325" s="12">
        <v>0</v>
      </c>
      <c r="AK325" s="8">
        <v>0</v>
      </c>
      <c r="AL325" s="8">
        <v>0</v>
      </c>
      <c r="AM325" s="12">
        <v>0</v>
      </c>
      <c r="AN325" s="12">
        <v>0</v>
      </c>
      <c r="AO325" s="12">
        <v>0</v>
      </c>
      <c r="AP325" s="12">
        <v>0</v>
      </c>
      <c r="AQ325" s="12">
        <v>0</v>
      </c>
      <c r="AR325" s="12">
        <v>0</v>
      </c>
      <c r="AS325" s="12">
        <v>0</v>
      </c>
      <c r="AT325" s="12">
        <v>0</v>
      </c>
      <c r="AU325" s="12">
        <v>0</v>
      </c>
      <c r="AV325" s="12">
        <v>0</v>
      </c>
      <c r="AW325" s="12">
        <v>0</v>
      </c>
      <c r="AX325" s="12">
        <v>0</v>
      </c>
      <c r="AY325" s="8">
        <v>0</v>
      </c>
      <c r="AZ325" s="8">
        <v>0</v>
      </c>
      <c r="BA325" s="12">
        <v>0</v>
      </c>
      <c r="BB325" s="12">
        <v>0</v>
      </c>
      <c r="BC325" s="12">
        <v>0</v>
      </c>
      <c r="BD325" s="12">
        <v>0</v>
      </c>
      <c r="BE325" s="8">
        <v>0</v>
      </c>
      <c r="BF325" s="8">
        <v>0</v>
      </c>
      <c r="BG325" s="8">
        <v>0</v>
      </c>
      <c r="BH325" s="8">
        <v>0</v>
      </c>
      <c r="BI325" s="8">
        <v>0</v>
      </c>
      <c r="BJ325" s="8">
        <v>0</v>
      </c>
      <c r="BK325" s="8">
        <v>0</v>
      </c>
      <c r="BL325" s="8">
        <v>0</v>
      </c>
      <c r="BM325" s="8">
        <v>0</v>
      </c>
      <c r="BN325" s="8">
        <v>0</v>
      </c>
      <c r="BO325" s="12">
        <v>0</v>
      </c>
      <c r="BP325" s="12">
        <v>0</v>
      </c>
      <c r="BQ325" s="12">
        <v>0</v>
      </c>
      <c r="BR325" s="12">
        <v>0</v>
      </c>
      <c r="BS325" s="12">
        <v>0</v>
      </c>
      <c r="BT325" s="12">
        <v>0</v>
      </c>
      <c r="BU325" s="12">
        <v>0</v>
      </c>
      <c r="BV325" s="13">
        <v>0</v>
      </c>
    </row>
    <row r="326" spans="1:74" ht="15">
      <c r="A326" s="16"/>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9"/>
    </row>
    <row r="327" spans="1:74" ht="15">
      <c r="A327" s="16">
        <v>99703</v>
      </c>
      <c r="B327" s="8"/>
      <c r="C327" s="10">
        <v>3440</v>
      </c>
      <c r="D327" s="10">
        <v>1710</v>
      </c>
      <c r="E327" s="10">
        <v>1440</v>
      </c>
      <c r="F327" s="8">
        <v>160</v>
      </c>
      <c r="G327" s="10">
        <v>1020</v>
      </c>
      <c r="H327" s="10">
        <v>7460</v>
      </c>
      <c r="I327" s="10">
        <v>2690</v>
      </c>
      <c r="J327" s="10">
        <v>101254</v>
      </c>
      <c r="K327" s="10">
        <v>3420</v>
      </c>
      <c r="L327" s="10">
        <v>98353</v>
      </c>
      <c r="M327" s="8">
        <v>400</v>
      </c>
      <c r="N327" s="8">
        <v>109</v>
      </c>
      <c r="O327" s="8">
        <v>190</v>
      </c>
      <c r="P327" s="8">
        <v>510</v>
      </c>
      <c r="Q327" s="8">
        <v>170</v>
      </c>
      <c r="R327" s="8">
        <v>77</v>
      </c>
      <c r="S327" s="8">
        <v>110</v>
      </c>
      <c r="T327" s="8">
        <v>101</v>
      </c>
      <c r="U327" s="8">
        <v>0</v>
      </c>
      <c r="V327" s="8">
        <v>120</v>
      </c>
      <c r="W327" s="8">
        <v>25</v>
      </c>
      <c r="X327" s="8">
        <v>0</v>
      </c>
      <c r="Y327" s="8">
        <v>0</v>
      </c>
      <c r="Z327" s="8">
        <v>100</v>
      </c>
      <c r="AA327" s="10">
        <v>1826</v>
      </c>
      <c r="AB327" s="8">
        <v>200</v>
      </c>
      <c r="AC327" s="8">
        <v>707</v>
      </c>
      <c r="AD327" s="8">
        <v>0</v>
      </c>
      <c r="AE327" s="8">
        <v>0</v>
      </c>
      <c r="AF327" s="8">
        <v>0</v>
      </c>
      <c r="AG327" s="8">
        <v>0</v>
      </c>
      <c r="AH327" s="8">
        <v>140</v>
      </c>
      <c r="AI327" s="10">
        <v>11006</v>
      </c>
      <c r="AJ327" s="10">
        <v>2394</v>
      </c>
      <c r="AK327" s="8">
        <v>40</v>
      </c>
      <c r="AL327" s="8">
        <v>64</v>
      </c>
      <c r="AM327" s="8">
        <v>40</v>
      </c>
      <c r="AN327" s="8">
        <v>58</v>
      </c>
      <c r="AO327" s="8">
        <v>120</v>
      </c>
      <c r="AP327" s="8">
        <v>309</v>
      </c>
      <c r="AQ327" s="8">
        <v>130</v>
      </c>
      <c r="AR327" s="8">
        <v>473</v>
      </c>
      <c r="AS327" s="8">
        <v>120</v>
      </c>
      <c r="AT327" s="10">
        <v>1177</v>
      </c>
      <c r="AU327" s="8">
        <v>90</v>
      </c>
      <c r="AV327" s="8">
        <v>383</v>
      </c>
      <c r="AW327" s="10">
        <v>2730</v>
      </c>
      <c r="AX327" s="10">
        <v>46834</v>
      </c>
      <c r="AY327" s="8">
        <v>0</v>
      </c>
      <c r="AZ327" s="8">
        <v>0</v>
      </c>
      <c r="BA327" s="10">
        <v>1460</v>
      </c>
      <c r="BB327" s="10">
        <v>1270</v>
      </c>
      <c r="BC327" s="8">
        <v>200</v>
      </c>
      <c r="BD327" s="8">
        <v>125</v>
      </c>
      <c r="BE327" s="8">
        <v>700</v>
      </c>
      <c r="BF327" s="8">
        <v>795</v>
      </c>
      <c r="BG327" s="8">
        <v>0</v>
      </c>
      <c r="BH327" s="8">
        <v>0</v>
      </c>
      <c r="BI327" s="8">
        <v>970</v>
      </c>
      <c r="BJ327" s="10">
        <v>2843</v>
      </c>
      <c r="BK327" s="8">
        <v>940</v>
      </c>
      <c r="BL327" s="10">
        <v>2800</v>
      </c>
      <c r="BM327" s="8">
        <v>920</v>
      </c>
      <c r="BN327" s="10">
        <v>1611</v>
      </c>
      <c r="BO327" s="10">
        <v>2060</v>
      </c>
      <c r="BP327" s="10">
        <v>5088</v>
      </c>
      <c r="BQ327" s="10">
        <v>2120</v>
      </c>
      <c r="BR327" s="10">
        <v>5197</v>
      </c>
      <c r="BS327" s="8">
        <v>80</v>
      </c>
      <c r="BT327" s="8">
        <v>135</v>
      </c>
      <c r="BU327" s="10">
        <v>3320</v>
      </c>
      <c r="BV327" s="11">
        <v>10979</v>
      </c>
    </row>
    <row r="328" spans="1:74" ht="15">
      <c r="A328" s="16">
        <v>99703</v>
      </c>
      <c r="B328" s="8" t="s">
        <v>46</v>
      </c>
      <c r="C328" s="8">
        <v>2080</v>
      </c>
      <c r="D328" s="8">
        <v>1500</v>
      </c>
      <c r="E328" s="8">
        <v>420</v>
      </c>
      <c r="F328" s="8">
        <v>80</v>
      </c>
      <c r="G328" s="8">
        <v>600</v>
      </c>
      <c r="H328" s="8">
        <v>3190</v>
      </c>
      <c r="I328" s="8">
        <v>800</v>
      </c>
      <c r="J328" s="8">
        <v>32764</v>
      </c>
      <c r="K328" s="8">
        <v>2060</v>
      </c>
      <c r="L328" s="8">
        <v>32772</v>
      </c>
      <c r="M328" s="8">
        <v>110</v>
      </c>
      <c r="N328" s="8">
        <v>24</v>
      </c>
      <c r="O328" s="8">
        <v>30</v>
      </c>
      <c r="P328" s="8">
        <v>13</v>
      </c>
      <c r="Q328" s="8">
        <v>30</v>
      </c>
      <c r="R328" s="8">
        <v>6</v>
      </c>
      <c r="S328" s="8">
        <v>30</v>
      </c>
      <c r="T328" s="8">
        <v>68</v>
      </c>
      <c r="U328" s="8">
        <v>0</v>
      </c>
      <c r="V328" s="12">
        <v>0</v>
      </c>
      <c r="W328" s="12">
        <v>0</v>
      </c>
      <c r="X328" s="8">
        <v>0</v>
      </c>
      <c r="Y328" s="8">
        <v>0</v>
      </c>
      <c r="Z328" s="8">
        <v>20</v>
      </c>
      <c r="AA328" s="8">
        <v>80</v>
      </c>
      <c r="AB328" s="8">
        <v>60</v>
      </c>
      <c r="AC328" s="8">
        <v>133</v>
      </c>
      <c r="AD328" s="8">
        <v>0</v>
      </c>
      <c r="AE328" s="8">
        <v>0</v>
      </c>
      <c r="AF328" s="8">
        <v>0</v>
      </c>
      <c r="AG328" s="8">
        <v>0</v>
      </c>
      <c r="AH328" s="8">
        <v>20</v>
      </c>
      <c r="AI328" s="8">
        <v>362</v>
      </c>
      <c r="AJ328" s="8">
        <v>215</v>
      </c>
      <c r="AK328" s="12">
        <v>0</v>
      </c>
      <c r="AL328" s="12">
        <v>0</v>
      </c>
      <c r="AM328" s="12">
        <v>0</v>
      </c>
      <c r="AN328" s="12">
        <v>0</v>
      </c>
      <c r="AO328" s="12">
        <v>0</v>
      </c>
      <c r="AP328" s="12">
        <v>0</v>
      </c>
      <c r="AQ328" s="12">
        <v>0</v>
      </c>
      <c r="AR328" s="12">
        <v>0</v>
      </c>
      <c r="AS328" s="12">
        <v>0</v>
      </c>
      <c r="AT328" s="12">
        <v>0</v>
      </c>
      <c r="AU328" s="8">
        <v>30</v>
      </c>
      <c r="AV328" s="8">
        <v>67</v>
      </c>
      <c r="AW328" s="8">
        <v>1470</v>
      </c>
      <c r="AX328" s="8">
        <v>9508</v>
      </c>
      <c r="AY328" s="8">
        <v>0</v>
      </c>
      <c r="AZ328" s="8">
        <v>0</v>
      </c>
      <c r="BA328" s="8">
        <v>560</v>
      </c>
      <c r="BB328" s="8">
        <v>145</v>
      </c>
      <c r="BC328" s="12">
        <v>0</v>
      </c>
      <c r="BD328" s="12">
        <v>0</v>
      </c>
      <c r="BE328" s="8">
        <v>40</v>
      </c>
      <c r="BF328" s="8">
        <v>12</v>
      </c>
      <c r="BG328" s="8">
        <v>0</v>
      </c>
      <c r="BH328" s="8">
        <v>0</v>
      </c>
      <c r="BI328" s="8">
        <v>480</v>
      </c>
      <c r="BJ328" s="8">
        <v>1688</v>
      </c>
      <c r="BK328" s="8">
        <v>470</v>
      </c>
      <c r="BL328" s="8">
        <v>1675</v>
      </c>
      <c r="BM328" s="8">
        <v>410</v>
      </c>
      <c r="BN328" s="8">
        <v>723</v>
      </c>
      <c r="BO328" s="8">
        <v>1240</v>
      </c>
      <c r="BP328" s="8">
        <v>856</v>
      </c>
      <c r="BQ328" s="8">
        <v>1260</v>
      </c>
      <c r="BR328" s="8">
        <v>871</v>
      </c>
      <c r="BS328" s="12">
        <v>0</v>
      </c>
      <c r="BT328" s="12">
        <v>0</v>
      </c>
      <c r="BU328" s="8">
        <v>2050</v>
      </c>
      <c r="BV328" s="9">
        <v>5004</v>
      </c>
    </row>
    <row r="329" spans="1:74" ht="15">
      <c r="A329" s="16">
        <v>99703</v>
      </c>
      <c r="B329" s="8" t="s">
        <v>47</v>
      </c>
      <c r="C329" s="8">
        <v>880</v>
      </c>
      <c r="D329" s="8">
        <v>160</v>
      </c>
      <c r="E329" s="8">
        <v>620</v>
      </c>
      <c r="F329" s="8">
        <v>80</v>
      </c>
      <c r="G329" s="8">
        <v>250</v>
      </c>
      <c r="H329" s="8">
        <v>2690</v>
      </c>
      <c r="I329" s="8">
        <v>1190</v>
      </c>
      <c r="J329" s="8">
        <v>30233</v>
      </c>
      <c r="K329" s="8">
        <v>880</v>
      </c>
      <c r="L329" s="8">
        <v>29816</v>
      </c>
      <c r="M329" s="8">
        <v>120</v>
      </c>
      <c r="N329" s="8">
        <v>32</v>
      </c>
      <c r="O329" s="8">
        <v>60</v>
      </c>
      <c r="P329" s="8">
        <v>405</v>
      </c>
      <c r="Q329" s="8">
        <v>40</v>
      </c>
      <c r="R329" s="8">
        <v>16</v>
      </c>
      <c r="S329" s="8">
        <v>40</v>
      </c>
      <c r="T329" s="8">
        <v>-23</v>
      </c>
      <c r="U329" s="8">
        <v>0</v>
      </c>
      <c r="V329" s="8">
        <v>60</v>
      </c>
      <c r="W329" s="8">
        <v>-20</v>
      </c>
      <c r="X329" s="8">
        <v>0</v>
      </c>
      <c r="Y329" s="8">
        <v>0</v>
      </c>
      <c r="Z329" s="8">
        <v>20</v>
      </c>
      <c r="AA329" s="8">
        <v>105</v>
      </c>
      <c r="AB329" s="8">
        <v>70</v>
      </c>
      <c r="AC329" s="8">
        <v>222</v>
      </c>
      <c r="AD329" s="8">
        <v>0</v>
      </c>
      <c r="AE329" s="8">
        <v>0</v>
      </c>
      <c r="AF329" s="8">
        <v>0</v>
      </c>
      <c r="AG329" s="8">
        <v>0</v>
      </c>
      <c r="AH329" s="8">
        <v>30</v>
      </c>
      <c r="AI329" s="8">
        <v>1020</v>
      </c>
      <c r="AJ329" s="8">
        <v>353</v>
      </c>
      <c r="AK329" s="12">
        <v>0</v>
      </c>
      <c r="AL329" s="12">
        <v>0</v>
      </c>
      <c r="AM329" s="12">
        <v>0</v>
      </c>
      <c r="AN329" s="12">
        <v>0</v>
      </c>
      <c r="AO329" s="8">
        <v>30</v>
      </c>
      <c r="AP329" s="8">
        <v>71</v>
      </c>
      <c r="AQ329" s="8">
        <v>40</v>
      </c>
      <c r="AR329" s="8">
        <v>100</v>
      </c>
      <c r="AS329" s="8">
        <v>30</v>
      </c>
      <c r="AT329" s="8">
        <v>220</v>
      </c>
      <c r="AU329" s="12">
        <v>0</v>
      </c>
      <c r="AV329" s="12">
        <v>0</v>
      </c>
      <c r="AW329" s="8">
        <v>790</v>
      </c>
      <c r="AX329" s="8">
        <v>11071</v>
      </c>
      <c r="AY329" s="8">
        <v>0</v>
      </c>
      <c r="AZ329" s="8">
        <v>0</v>
      </c>
      <c r="BA329" s="8">
        <v>580</v>
      </c>
      <c r="BB329" s="8">
        <v>483</v>
      </c>
      <c r="BC329" s="8">
        <v>100</v>
      </c>
      <c r="BD329" s="8">
        <v>56</v>
      </c>
      <c r="BE329" s="8">
        <v>390</v>
      </c>
      <c r="BF329" s="8">
        <v>303</v>
      </c>
      <c r="BG329" s="8">
        <v>0</v>
      </c>
      <c r="BH329" s="8">
        <v>0</v>
      </c>
      <c r="BI329" s="8">
        <v>490</v>
      </c>
      <c r="BJ329" s="8">
        <v>1155</v>
      </c>
      <c r="BK329" s="8">
        <v>470</v>
      </c>
      <c r="BL329" s="8">
        <v>1125</v>
      </c>
      <c r="BM329" s="8">
        <v>460</v>
      </c>
      <c r="BN329" s="8">
        <v>805</v>
      </c>
      <c r="BO329" s="8">
        <v>400</v>
      </c>
      <c r="BP329" s="8">
        <v>786</v>
      </c>
      <c r="BQ329" s="8">
        <v>430</v>
      </c>
      <c r="BR329" s="8">
        <v>808</v>
      </c>
      <c r="BS329" s="8">
        <v>50</v>
      </c>
      <c r="BT329" s="8">
        <v>45</v>
      </c>
      <c r="BU329" s="8">
        <v>860</v>
      </c>
      <c r="BV329" s="9">
        <v>4265</v>
      </c>
    </row>
    <row r="330" spans="1:74" ht="15">
      <c r="A330" s="16">
        <v>99703</v>
      </c>
      <c r="B330" s="8" t="s">
        <v>48</v>
      </c>
      <c r="C330" s="8">
        <v>290</v>
      </c>
      <c r="D330" s="8">
        <v>50</v>
      </c>
      <c r="E330" s="8">
        <v>240</v>
      </c>
      <c r="F330" s="12">
        <v>0</v>
      </c>
      <c r="G330" s="8">
        <v>100</v>
      </c>
      <c r="H330" s="8">
        <v>1010</v>
      </c>
      <c r="I330" s="8">
        <v>480</v>
      </c>
      <c r="J330" s="8">
        <v>17296</v>
      </c>
      <c r="K330" s="8">
        <v>290</v>
      </c>
      <c r="L330" s="8">
        <v>16946</v>
      </c>
      <c r="M330" s="8">
        <v>70</v>
      </c>
      <c r="N330" s="8">
        <v>14</v>
      </c>
      <c r="O330" s="8">
        <v>40</v>
      </c>
      <c r="P330" s="8">
        <v>21</v>
      </c>
      <c r="Q330" s="8">
        <v>40</v>
      </c>
      <c r="R330" s="8">
        <v>9</v>
      </c>
      <c r="S330" s="8">
        <v>40</v>
      </c>
      <c r="T330" s="8">
        <v>56</v>
      </c>
      <c r="U330" s="8">
        <v>0</v>
      </c>
      <c r="V330" s="8">
        <v>30</v>
      </c>
      <c r="W330" s="8">
        <v>26</v>
      </c>
      <c r="X330" s="8">
        <v>0</v>
      </c>
      <c r="Y330" s="8">
        <v>0</v>
      </c>
      <c r="Z330" s="8">
        <v>30</v>
      </c>
      <c r="AA330" s="8">
        <v>334</v>
      </c>
      <c r="AB330" s="8">
        <v>70</v>
      </c>
      <c r="AC330" s="8">
        <v>352</v>
      </c>
      <c r="AD330" s="8">
        <v>0</v>
      </c>
      <c r="AE330" s="8">
        <v>0</v>
      </c>
      <c r="AF330" s="8">
        <v>0</v>
      </c>
      <c r="AG330" s="8">
        <v>0</v>
      </c>
      <c r="AH330" s="8">
        <v>40</v>
      </c>
      <c r="AI330" s="8">
        <v>2597</v>
      </c>
      <c r="AJ330" s="8">
        <v>740</v>
      </c>
      <c r="AK330" s="8">
        <v>40</v>
      </c>
      <c r="AL330" s="8">
        <v>64</v>
      </c>
      <c r="AM330" s="8">
        <v>40</v>
      </c>
      <c r="AN330" s="8">
        <v>58</v>
      </c>
      <c r="AO330" s="8">
        <v>60</v>
      </c>
      <c r="AP330" s="8">
        <v>146</v>
      </c>
      <c r="AQ330" s="8">
        <v>40</v>
      </c>
      <c r="AR330" s="8">
        <v>158</v>
      </c>
      <c r="AS330" s="8">
        <v>60</v>
      </c>
      <c r="AT330" s="8">
        <v>587</v>
      </c>
      <c r="AU330" s="8">
        <v>40</v>
      </c>
      <c r="AV330" s="8">
        <v>233</v>
      </c>
      <c r="AW330" s="8">
        <v>280</v>
      </c>
      <c r="AX330" s="8">
        <v>10024</v>
      </c>
      <c r="AY330" s="8">
        <v>0</v>
      </c>
      <c r="AZ330" s="8">
        <v>0</v>
      </c>
      <c r="BA330" s="8">
        <v>210</v>
      </c>
      <c r="BB330" s="8">
        <v>434</v>
      </c>
      <c r="BC330" s="8">
        <v>70</v>
      </c>
      <c r="BD330" s="8">
        <v>43</v>
      </c>
      <c r="BE330" s="8">
        <v>180</v>
      </c>
      <c r="BF330" s="8">
        <v>329</v>
      </c>
      <c r="BG330" s="8">
        <v>0</v>
      </c>
      <c r="BH330" s="8">
        <v>0</v>
      </c>
      <c r="BI330" s="12">
        <v>0</v>
      </c>
      <c r="BJ330" s="12">
        <v>0</v>
      </c>
      <c r="BK330" s="12">
        <v>0</v>
      </c>
      <c r="BL330" s="12">
        <v>0</v>
      </c>
      <c r="BM330" s="8">
        <v>50</v>
      </c>
      <c r="BN330" s="8">
        <v>83</v>
      </c>
      <c r="BO330" s="8">
        <v>230</v>
      </c>
      <c r="BP330" s="8">
        <v>889</v>
      </c>
      <c r="BQ330" s="8">
        <v>240</v>
      </c>
      <c r="BR330" s="8">
        <v>909</v>
      </c>
      <c r="BS330" s="12">
        <v>0</v>
      </c>
      <c r="BT330" s="12">
        <v>0</v>
      </c>
      <c r="BU330" s="8">
        <v>270</v>
      </c>
      <c r="BV330" s="9">
        <v>1156</v>
      </c>
    </row>
    <row r="331" spans="1:74" ht="15">
      <c r="A331" s="16">
        <v>99703</v>
      </c>
      <c r="B331" s="8" t="s">
        <v>49</v>
      </c>
      <c r="C331" s="8">
        <v>100</v>
      </c>
      <c r="D331" s="12">
        <v>0</v>
      </c>
      <c r="E331" s="8">
        <v>80</v>
      </c>
      <c r="F331" s="12">
        <v>0</v>
      </c>
      <c r="G331" s="8">
        <v>30</v>
      </c>
      <c r="H331" s="8">
        <v>320</v>
      </c>
      <c r="I331" s="8">
        <v>140</v>
      </c>
      <c r="J331" s="8">
        <v>8517</v>
      </c>
      <c r="K331" s="8">
        <v>100</v>
      </c>
      <c r="L331" s="8">
        <v>8269</v>
      </c>
      <c r="M331" s="8">
        <v>40</v>
      </c>
      <c r="N331" s="8">
        <v>17</v>
      </c>
      <c r="O331" s="8">
        <v>30</v>
      </c>
      <c r="P331" s="8">
        <v>37</v>
      </c>
      <c r="Q331" s="8">
        <v>30</v>
      </c>
      <c r="R331" s="8">
        <v>23</v>
      </c>
      <c r="S331" s="12">
        <v>0</v>
      </c>
      <c r="T331" s="12">
        <v>0</v>
      </c>
      <c r="U331" s="8">
        <v>0</v>
      </c>
      <c r="V331" s="8">
        <v>30</v>
      </c>
      <c r="W331" s="8">
        <v>19</v>
      </c>
      <c r="X331" s="8">
        <v>0</v>
      </c>
      <c r="Y331" s="8">
        <v>0</v>
      </c>
      <c r="Z331" s="12">
        <v>0</v>
      </c>
      <c r="AA331" s="12">
        <v>0</v>
      </c>
      <c r="AB331" s="12">
        <v>0</v>
      </c>
      <c r="AC331" s="12">
        <v>0</v>
      </c>
      <c r="AD331" s="8">
        <v>0</v>
      </c>
      <c r="AE331" s="8">
        <v>0</v>
      </c>
      <c r="AF331" s="8">
        <v>0</v>
      </c>
      <c r="AG331" s="8">
        <v>0</v>
      </c>
      <c r="AH331" s="8">
        <v>20</v>
      </c>
      <c r="AI331" s="8">
        <v>2009</v>
      </c>
      <c r="AJ331" s="8">
        <v>395</v>
      </c>
      <c r="AK331" s="12">
        <v>0</v>
      </c>
      <c r="AL331" s="12">
        <v>0</v>
      </c>
      <c r="AM331" s="12">
        <v>0</v>
      </c>
      <c r="AN331" s="12">
        <v>0</v>
      </c>
      <c r="AO331" s="12">
        <v>0</v>
      </c>
      <c r="AP331" s="12">
        <v>0</v>
      </c>
      <c r="AQ331" s="8">
        <v>20</v>
      </c>
      <c r="AR331" s="8">
        <v>70</v>
      </c>
      <c r="AS331" s="12">
        <v>0</v>
      </c>
      <c r="AT331" s="12">
        <v>0</v>
      </c>
      <c r="AU331" s="12">
        <v>0</v>
      </c>
      <c r="AV331" s="12">
        <v>0</v>
      </c>
      <c r="AW331" s="8">
        <v>100</v>
      </c>
      <c r="AX331" s="8">
        <v>6070</v>
      </c>
      <c r="AY331" s="8">
        <v>0</v>
      </c>
      <c r="AZ331" s="8">
        <v>0</v>
      </c>
      <c r="BA331" s="8">
        <v>70</v>
      </c>
      <c r="BB331" s="8">
        <v>155</v>
      </c>
      <c r="BC331" s="8">
        <v>30</v>
      </c>
      <c r="BD331" s="8">
        <v>26</v>
      </c>
      <c r="BE331" s="8">
        <v>60</v>
      </c>
      <c r="BF331" s="8">
        <v>120</v>
      </c>
      <c r="BG331" s="8">
        <v>0</v>
      </c>
      <c r="BH331" s="8">
        <v>0</v>
      </c>
      <c r="BI331" s="8">
        <v>0</v>
      </c>
      <c r="BJ331" s="8">
        <v>0</v>
      </c>
      <c r="BK331" s="8">
        <v>0</v>
      </c>
      <c r="BL331" s="8">
        <v>0</v>
      </c>
      <c r="BM331" s="8">
        <v>0</v>
      </c>
      <c r="BN331" s="8">
        <v>0</v>
      </c>
      <c r="BO331" s="8">
        <v>100</v>
      </c>
      <c r="BP331" s="8">
        <v>721</v>
      </c>
      <c r="BQ331" s="8">
        <v>100</v>
      </c>
      <c r="BR331" s="8">
        <v>730</v>
      </c>
      <c r="BS331" s="12">
        <v>0</v>
      </c>
      <c r="BT331" s="12">
        <v>0</v>
      </c>
      <c r="BU331" s="8">
        <v>90</v>
      </c>
      <c r="BV331" s="9">
        <v>365</v>
      </c>
    </row>
    <row r="332" spans="1:74" ht="15">
      <c r="A332" s="16">
        <v>99703</v>
      </c>
      <c r="B332" s="8" t="s">
        <v>50</v>
      </c>
      <c r="C332" s="8">
        <v>90</v>
      </c>
      <c r="D332" s="12">
        <v>0</v>
      </c>
      <c r="E332" s="8">
        <v>80</v>
      </c>
      <c r="F332" s="8">
        <v>0</v>
      </c>
      <c r="G332" s="8">
        <v>40</v>
      </c>
      <c r="H332" s="8">
        <v>250</v>
      </c>
      <c r="I332" s="8">
        <v>80</v>
      </c>
      <c r="J332" s="8">
        <v>12444</v>
      </c>
      <c r="K332" s="8">
        <v>90</v>
      </c>
      <c r="L332" s="8">
        <v>10550</v>
      </c>
      <c r="M332" s="8">
        <v>60</v>
      </c>
      <c r="N332" s="8">
        <v>22</v>
      </c>
      <c r="O332" s="8">
        <v>30</v>
      </c>
      <c r="P332" s="8">
        <v>34</v>
      </c>
      <c r="Q332" s="8">
        <v>30</v>
      </c>
      <c r="R332" s="8">
        <v>23</v>
      </c>
      <c r="S332" s="12">
        <v>0</v>
      </c>
      <c r="T332" s="12">
        <v>0</v>
      </c>
      <c r="U332" s="8">
        <v>0</v>
      </c>
      <c r="V332" s="12">
        <v>0</v>
      </c>
      <c r="W332" s="12">
        <v>0</v>
      </c>
      <c r="X332" s="8">
        <v>0</v>
      </c>
      <c r="Y332" s="8">
        <v>0</v>
      </c>
      <c r="Z332" s="8">
        <v>30</v>
      </c>
      <c r="AA332" s="8">
        <v>1307</v>
      </c>
      <c r="AB332" s="12">
        <v>0</v>
      </c>
      <c r="AC332" s="12">
        <v>0</v>
      </c>
      <c r="AD332" s="8">
        <v>0</v>
      </c>
      <c r="AE332" s="8">
        <v>0</v>
      </c>
      <c r="AF332" s="8">
        <v>0</v>
      </c>
      <c r="AG332" s="8">
        <v>0</v>
      </c>
      <c r="AH332" s="8">
        <v>30</v>
      </c>
      <c r="AI332" s="8">
        <v>5018</v>
      </c>
      <c r="AJ332" s="8">
        <v>691</v>
      </c>
      <c r="AK332" s="12">
        <v>0</v>
      </c>
      <c r="AL332" s="12">
        <v>0</v>
      </c>
      <c r="AM332" s="12">
        <v>0</v>
      </c>
      <c r="AN332" s="12">
        <v>0</v>
      </c>
      <c r="AO332" s="8">
        <v>30</v>
      </c>
      <c r="AP332" s="8">
        <v>92</v>
      </c>
      <c r="AQ332" s="8">
        <v>30</v>
      </c>
      <c r="AR332" s="8">
        <v>145</v>
      </c>
      <c r="AS332" s="8">
        <v>30</v>
      </c>
      <c r="AT332" s="8">
        <v>370</v>
      </c>
      <c r="AU332" s="8">
        <v>20</v>
      </c>
      <c r="AV332" s="8">
        <v>83</v>
      </c>
      <c r="AW332" s="8">
        <v>90</v>
      </c>
      <c r="AX332" s="8">
        <v>10161</v>
      </c>
      <c r="AY332" s="8">
        <v>0</v>
      </c>
      <c r="AZ332" s="8">
        <v>0</v>
      </c>
      <c r="BA332" s="8">
        <v>40</v>
      </c>
      <c r="BB332" s="8">
        <v>53</v>
      </c>
      <c r="BC332" s="12">
        <v>0</v>
      </c>
      <c r="BD332" s="12">
        <v>0</v>
      </c>
      <c r="BE332" s="8">
        <v>30</v>
      </c>
      <c r="BF332" s="8">
        <v>31</v>
      </c>
      <c r="BG332" s="8">
        <v>0</v>
      </c>
      <c r="BH332" s="8">
        <v>0</v>
      </c>
      <c r="BI332" s="8">
        <v>0</v>
      </c>
      <c r="BJ332" s="8">
        <v>0</v>
      </c>
      <c r="BK332" s="8">
        <v>0</v>
      </c>
      <c r="BL332" s="8">
        <v>0</v>
      </c>
      <c r="BM332" s="8">
        <v>0</v>
      </c>
      <c r="BN332" s="8">
        <v>0</v>
      </c>
      <c r="BO332" s="8">
        <v>90</v>
      </c>
      <c r="BP332" s="8">
        <v>1836</v>
      </c>
      <c r="BQ332" s="8">
        <v>90</v>
      </c>
      <c r="BR332" s="8">
        <v>1879</v>
      </c>
      <c r="BS332" s="8">
        <v>30</v>
      </c>
      <c r="BT332" s="8">
        <v>90</v>
      </c>
      <c r="BU332" s="8">
        <v>50</v>
      </c>
      <c r="BV332" s="9">
        <v>189</v>
      </c>
    </row>
    <row r="333" spans="1:74" ht="15">
      <c r="A333" s="16">
        <v>99703</v>
      </c>
      <c r="B333" s="8" t="s">
        <v>51</v>
      </c>
      <c r="C333" s="12">
        <v>0</v>
      </c>
      <c r="D333" s="12">
        <v>0</v>
      </c>
      <c r="E333" s="12">
        <v>0</v>
      </c>
      <c r="F333" s="12">
        <v>0</v>
      </c>
      <c r="G333" s="12">
        <v>0</v>
      </c>
      <c r="H333" s="12">
        <v>0</v>
      </c>
      <c r="I333" s="12">
        <v>0</v>
      </c>
      <c r="J333" s="12">
        <v>0</v>
      </c>
      <c r="K333" s="12">
        <v>0</v>
      </c>
      <c r="L333" s="12">
        <v>0</v>
      </c>
      <c r="M333" s="12">
        <v>0</v>
      </c>
      <c r="N333" s="12">
        <v>0</v>
      </c>
      <c r="O333" s="12">
        <v>0</v>
      </c>
      <c r="P333" s="12">
        <v>0</v>
      </c>
      <c r="Q333" s="12">
        <v>0</v>
      </c>
      <c r="R333" s="12">
        <v>0</v>
      </c>
      <c r="S333" s="12">
        <v>0</v>
      </c>
      <c r="T333" s="12">
        <v>0</v>
      </c>
      <c r="U333" s="8">
        <v>0</v>
      </c>
      <c r="V333" s="12">
        <v>0</v>
      </c>
      <c r="W333" s="12">
        <v>0</v>
      </c>
      <c r="X333" s="8">
        <v>0</v>
      </c>
      <c r="Y333" s="8">
        <v>0</v>
      </c>
      <c r="Z333" s="12">
        <v>0</v>
      </c>
      <c r="AA333" s="12">
        <v>0</v>
      </c>
      <c r="AB333" s="12">
        <v>0</v>
      </c>
      <c r="AC333" s="12">
        <v>0</v>
      </c>
      <c r="AD333" s="8">
        <v>0</v>
      </c>
      <c r="AE333" s="8">
        <v>0</v>
      </c>
      <c r="AF333" s="8">
        <v>0</v>
      </c>
      <c r="AG333" s="8">
        <v>0</v>
      </c>
      <c r="AH333" s="12">
        <v>0</v>
      </c>
      <c r="AI333" s="12">
        <v>0</v>
      </c>
      <c r="AJ333" s="12">
        <v>0</v>
      </c>
      <c r="AK333" s="12">
        <v>0</v>
      </c>
      <c r="AL333" s="12">
        <v>0</v>
      </c>
      <c r="AM333" s="12">
        <v>0</v>
      </c>
      <c r="AN333" s="12">
        <v>0</v>
      </c>
      <c r="AO333" s="12">
        <v>0</v>
      </c>
      <c r="AP333" s="12">
        <v>0</v>
      </c>
      <c r="AQ333" s="12">
        <v>0</v>
      </c>
      <c r="AR333" s="12">
        <v>0</v>
      </c>
      <c r="AS333" s="12">
        <v>0</v>
      </c>
      <c r="AT333" s="12">
        <v>0</v>
      </c>
      <c r="AU333" s="12">
        <v>0</v>
      </c>
      <c r="AV333" s="12">
        <v>0</v>
      </c>
      <c r="AW333" s="12">
        <v>0</v>
      </c>
      <c r="AX333" s="12">
        <v>0</v>
      </c>
      <c r="AY333" s="8">
        <v>0</v>
      </c>
      <c r="AZ333" s="8">
        <v>0</v>
      </c>
      <c r="BA333" s="12">
        <v>0</v>
      </c>
      <c r="BB333" s="12">
        <v>0</v>
      </c>
      <c r="BC333" s="12">
        <v>0</v>
      </c>
      <c r="BD333" s="12">
        <v>0</v>
      </c>
      <c r="BE333" s="8">
        <v>0</v>
      </c>
      <c r="BF333" s="8">
        <v>0</v>
      </c>
      <c r="BG333" s="8">
        <v>0</v>
      </c>
      <c r="BH333" s="8">
        <v>0</v>
      </c>
      <c r="BI333" s="8">
        <v>0</v>
      </c>
      <c r="BJ333" s="8">
        <v>0</v>
      </c>
      <c r="BK333" s="8">
        <v>0</v>
      </c>
      <c r="BL333" s="8">
        <v>0</v>
      </c>
      <c r="BM333" s="8">
        <v>0</v>
      </c>
      <c r="BN333" s="8">
        <v>0</v>
      </c>
      <c r="BO333" s="12">
        <v>0</v>
      </c>
      <c r="BP333" s="12">
        <v>0</v>
      </c>
      <c r="BQ333" s="12">
        <v>0</v>
      </c>
      <c r="BR333" s="12">
        <v>0</v>
      </c>
      <c r="BS333" s="12">
        <v>0</v>
      </c>
      <c r="BT333" s="12">
        <v>0</v>
      </c>
      <c r="BU333" s="12">
        <v>0</v>
      </c>
      <c r="BV333" s="13">
        <v>0</v>
      </c>
    </row>
    <row r="334" spans="1:74" ht="15">
      <c r="A334" s="16"/>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9"/>
    </row>
    <row r="335" spans="1:74" ht="15">
      <c r="A335" s="16">
        <v>99705</v>
      </c>
      <c r="B335" s="8"/>
      <c r="C335" s="10">
        <v>9350</v>
      </c>
      <c r="D335" s="10">
        <v>4220</v>
      </c>
      <c r="E335" s="10">
        <v>4110</v>
      </c>
      <c r="F335" s="8">
        <v>750</v>
      </c>
      <c r="G335" s="10">
        <v>3520</v>
      </c>
      <c r="H335" s="10">
        <v>18750</v>
      </c>
      <c r="I335" s="10">
        <v>6090</v>
      </c>
      <c r="J335" s="10">
        <v>557731</v>
      </c>
      <c r="K335" s="10">
        <v>8310</v>
      </c>
      <c r="L335" s="10">
        <v>444767</v>
      </c>
      <c r="M335" s="10">
        <v>2470</v>
      </c>
      <c r="N335" s="10">
        <v>1637</v>
      </c>
      <c r="O335" s="10">
        <v>1650</v>
      </c>
      <c r="P335" s="10">
        <v>5324</v>
      </c>
      <c r="Q335" s="10">
        <v>1400</v>
      </c>
      <c r="R335" s="10">
        <v>4382</v>
      </c>
      <c r="S335" s="8">
        <v>930</v>
      </c>
      <c r="T335" s="10">
        <v>8458</v>
      </c>
      <c r="U335" s="8">
        <v>50</v>
      </c>
      <c r="V335" s="8">
        <v>880</v>
      </c>
      <c r="W335" s="10">
        <v>4279</v>
      </c>
      <c r="X335" s="8">
        <v>430</v>
      </c>
      <c r="Y335" s="10">
        <v>7344</v>
      </c>
      <c r="Z335" s="10">
        <v>1890</v>
      </c>
      <c r="AA335" s="10">
        <v>53645</v>
      </c>
      <c r="AB335" s="10">
        <v>2490</v>
      </c>
      <c r="AC335" s="10">
        <v>6395</v>
      </c>
      <c r="AD335" s="8">
        <v>780</v>
      </c>
      <c r="AE335" s="10">
        <v>8816</v>
      </c>
      <c r="AF335" s="8">
        <v>0</v>
      </c>
      <c r="AG335" s="8">
        <v>0</v>
      </c>
      <c r="AH335" s="10">
        <v>2400</v>
      </c>
      <c r="AI335" s="10">
        <v>238507</v>
      </c>
      <c r="AJ335" s="10">
        <v>43147</v>
      </c>
      <c r="AK335" s="8">
        <v>500</v>
      </c>
      <c r="AL335" s="8">
        <v>406</v>
      </c>
      <c r="AM335" s="10">
        <v>1190</v>
      </c>
      <c r="AN335" s="10">
        <v>1101</v>
      </c>
      <c r="AO335" s="10">
        <v>2220</v>
      </c>
      <c r="AP335" s="10">
        <v>6686</v>
      </c>
      <c r="AQ335" s="10">
        <v>2370</v>
      </c>
      <c r="AR335" s="10">
        <v>8479</v>
      </c>
      <c r="AS335" s="10">
        <v>2160</v>
      </c>
      <c r="AT335" s="10">
        <v>20127</v>
      </c>
      <c r="AU335" s="10">
        <v>1470</v>
      </c>
      <c r="AV335" s="10">
        <v>7169</v>
      </c>
      <c r="AW335" s="10">
        <v>8130</v>
      </c>
      <c r="AX335" s="10">
        <v>393400</v>
      </c>
      <c r="AY335" s="8">
        <v>40</v>
      </c>
      <c r="AZ335" s="8">
        <v>93</v>
      </c>
      <c r="BA335" s="10">
        <v>3260</v>
      </c>
      <c r="BB335" s="10">
        <v>4349</v>
      </c>
      <c r="BC335" s="8">
        <v>520</v>
      </c>
      <c r="BD335" s="8">
        <v>312</v>
      </c>
      <c r="BE335" s="10">
        <v>2040</v>
      </c>
      <c r="BF335" s="10">
        <v>3009</v>
      </c>
      <c r="BG335" s="8">
        <v>300</v>
      </c>
      <c r="BH335" s="8">
        <v>102</v>
      </c>
      <c r="BI335" s="10">
        <v>1070</v>
      </c>
      <c r="BJ335" s="10">
        <v>2198</v>
      </c>
      <c r="BK335" s="8">
        <v>960</v>
      </c>
      <c r="BL335" s="10">
        <v>2016</v>
      </c>
      <c r="BM335" s="8">
        <v>830</v>
      </c>
      <c r="BN335" s="10">
        <v>1154</v>
      </c>
      <c r="BO335" s="10">
        <v>7400</v>
      </c>
      <c r="BP335" s="10">
        <v>61226</v>
      </c>
      <c r="BQ335" s="10">
        <v>7610</v>
      </c>
      <c r="BR335" s="10">
        <v>63263</v>
      </c>
      <c r="BS335" s="10">
        <v>1440</v>
      </c>
      <c r="BT335" s="10">
        <v>5301</v>
      </c>
      <c r="BU335" s="10">
        <v>7540</v>
      </c>
      <c r="BV335" s="11">
        <v>22335</v>
      </c>
    </row>
    <row r="336" spans="1:74" ht="15">
      <c r="A336" s="16">
        <v>99705</v>
      </c>
      <c r="B336" s="8" t="s">
        <v>46</v>
      </c>
      <c r="C336" s="8">
        <v>2840</v>
      </c>
      <c r="D336" s="8">
        <v>2210</v>
      </c>
      <c r="E336" s="8">
        <v>310</v>
      </c>
      <c r="F336" s="8">
        <v>230</v>
      </c>
      <c r="G336" s="8">
        <v>870</v>
      </c>
      <c r="H336" s="8">
        <v>3140</v>
      </c>
      <c r="I336" s="8">
        <v>790</v>
      </c>
      <c r="J336" s="8">
        <v>33133</v>
      </c>
      <c r="K336" s="8">
        <v>2260</v>
      </c>
      <c r="L336" s="8">
        <v>26764</v>
      </c>
      <c r="M336" s="8">
        <v>360</v>
      </c>
      <c r="N336" s="8">
        <v>114</v>
      </c>
      <c r="O336" s="8">
        <v>350</v>
      </c>
      <c r="P336" s="8">
        <v>1024</v>
      </c>
      <c r="Q336" s="8">
        <v>290</v>
      </c>
      <c r="R336" s="8">
        <v>805</v>
      </c>
      <c r="S336" s="8">
        <v>190</v>
      </c>
      <c r="T336" s="8">
        <v>970</v>
      </c>
      <c r="U336" s="8">
        <v>20</v>
      </c>
      <c r="V336" s="8">
        <v>100</v>
      </c>
      <c r="W336" s="8">
        <v>10</v>
      </c>
      <c r="X336" s="8">
        <v>40</v>
      </c>
      <c r="Y336" s="8">
        <v>173</v>
      </c>
      <c r="Z336" s="8">
        <v>200</v>
      </c>
      <c r="AA336" s="8">
        <v>2035</v>
      </c>
      <c r="AB336" s="8">
        <v>1020</v>
      </c>
      <c r="AC336" s="8">
        <v>1960</v>
      </c>
      <c r="AD336" s="8">
        <v>60</v>
      </c>
      <c r="AE336" s="8">
        <v>105</v>
      </c>
      <c r="AF336" s="8">
        <v>0</v>
      </c>
      <c r="AG336" s="8">
        <v>0</v>
      </c>
      <c r="AH336" s="8">
        <v>100</v>
      </c>
      <c r="AI336" s="8">
        <v>1564</v>
      </c>
      <c r="AJ336" s="8">
        <v>1410</v>
      </c>
      <c r="AK336" s="12">
        <v>0</v>
      </c>
      <c r="AL336" s="12">
        <v>0</v>
      </c>
      <c r="AM336" s="8">
        <v>40</v>
      </c>
      <c r="AN336" s="8">
        <v>29</v>
      </c>
      <c r="AO336" s="8">
        <v>60</v>
      </c>
      <c r="AP336" s="8">
        <v>160</v>
      </c>
      <c r="AQ336" s="8">
        <v>90</v>
      </c>
      <c r="AR336" s="8">
        <v>211</v>
      </c>
      <c r="AS336" s="8">
        <v>60</v>
      </c>
      <c r="AT336" s="8">
        <v>422</v>
      </c>
      <c r="AU336" s="8">
        <v>50</v>
      </c>
      <c r="AV336" s="8">
        <v>122</v>
      </c>
      <c r="AW336" s="8">
        <v>1670</v>
      </c>
      <c r="AX336" s="8">
        <v>9176</v>
      </c>
      <c r="AY336" s="8">
        <v>0</v>
      </c>
      <c r="AZ336" s="8">
        <v>0</v>
      </c>
      <c r="BA336" s="8">
        <v>370</v>
      </c>
      <c r="BB336" s="8">
        <v>118</v>
      </c>
      <c r="BC336" s="8">
        <v>20</v>
      </c>
      <c r="BD336" s="8">
        <v>7</v>
      </c>
      <c r="BE336" s="8">
        <v>90</v>
      </c>
      <c r="BF336" s="8">
        <v>26</v>
      </c>
      <c r="BG336" s="12">
        <v>0</v>
      </c>
      <c r="BH336" s="12">
        <v>0</v>
      </c>
      <c r="BI336" s="8">
        <v>660</v>
      </c>
      <c r="BJ336" s="8">
        <v>1425</v>
      </c>
      <c r="BK336" s="8">
        <v>600</v>
      </c>
      <c r="BL336" s="8">
        <v>1316</v>
      </c>
      <c r="BM336" s="8">
        <v>370</v>
      </c>
      <c r="BN336" s="8">
        <v>437</v>
      </c>
      <c r="BO336" s="8">
        <v>1430</v>
      </c>
      <c r="BP336" s="8">
        <v>853</v>
      </c>
      <c r="BQ336" s="8">
        <v>1570</v>
      </c>
      <c r="BR336" s="8">
        <v>1033</v>
      </c>
      <c r="BS336" s="8">
        <v>230</v>
      </c>
      <c r="BT336" s="8">
        <v>85</v>
      </c>
      <c r="BU336" s="8">
        <v>2330</v>
      </c>
      <c r="BV336" s="9">
        <v>4238</v>
      </c>
    </row>
    <row r="337" spans="1:74" ht="15">
      <c r="A337" s="16">
        <v>99705</v>
      </c>
      <c r="B337" s="8" t="s">
        <v>47</v>
      </c>
      <c r="C337" s="8">
        <v>2130</v>
      </c>
      <c r="D337" s="8">
        <v>1120</v>
      </c>
      <c r="E337" s="8">
        <v>630</v>
      </c>
      <c r="F337" s="8">
        <v>270</v>
      </c>
      <c r="G337" s="8">
        <v>710</v>
      </c>
      <c r="H337" s="8">
        <v>3970</v>
      </c>
      <c r="I337" s="8">
        <v>1220</v>
      </c>
      <c r="J337" s="8">
        <v>78310</v>
      </c>
      <c r="K337" s="8">
        <v>1940</v>
      </c>
      <c r="L337" s="8">
        <v>67536</v>
      </c>
      <c r="M337" s="8">
        <v>370</v>
      </c>
      <c r="N337" s="8">
        <v>227</v>
      </c>
      <c r="O337" s="8">
        <v>290</v>
      </c>
      <c r="P337" s="8">
        <v>1504</v>
      </c>
      <c r="Q337" s="8">
        <v>240</v>
      </c>
      <c r="R337" s="8">
        <v>1393</v>
      </c>
      <c r="S337" s="8">
        <v>140</v>
      </c>
      <c r="T337" s="8">
        <v>821</v>
      </c>
      <c r="U337" s="12">
        <v>0</v>
      </c>
      <c r="V337" s="8">
        <v>150</v>
      </c>
      <c r="W337" s="8">
        <v>160</v>
      </c>
      <c r="X337" s="8">
        <v>50</v>
      </c>
      <c r="Y337" s="8">
        <v>431</v>
      </c>
      <c r="Z337" s="8">
        <v>270</v>
      </c>
      <c r="AA337" s="8">
        <v>5062</v>
      </c>
      <c r="AB337" s="8">
        <v>590</v>
      </c>
      <c r="AC337" s="8">
        <v>1485</v>
      </c>
      <c r="AD337" s="8">
        <v>200</v>
      </c>
      <c r="AE337" s="8">
        <v>1235</v>
      </c>
      <c r="AF337" s="8">
        <v>0</v>
      </c>
      <c r="AG337" s="8">
        <v>0</v>
      </c>
      <c r="AH337" s="8">
        <v>320</v>
      </c>
      <c r="AI337" s="8">
        <v>12692</v>
      </c>
      <c r="AJ337" s="8">
        <v>4562</v>
      </c>
      <c r="AK337" s="8">
        <v>90</v>
      </c>
      <c r="AL337" s="8">
        <v>51</v>
      </c>
      <c r="AM337" s="8">
        <v>130</v>
      </c>
      <c r="AN337" s="8">
        <v>86</v>
      </c>
      <c r="AO337" s="8">
        <v>280</v>
      </c>
      <c r="AP337" s="8">
        <v>731</v>
      </c>
      <c r="AQ337" s="8">
        <v>310</v>
      </c>
      <c r="AR337" s="8">
        <v>883</v>
      </c>
      <c r="AS337" s="8">
        <v>270</v>
      </c>
      <c r="AT337" s="8">
        <v>2146</v>
      </c>
      <c r="AU337" s="8">
        <v>150</v>
      </c>
      <c r="AV337" s="8">
        <v>404</v>
      </c>
      <c r="AW337" s="8">
        <v>2080</v>
      </c>
      <c r="AX337" s="8">
        <v>44204</v>
      </c>
      <c r="AY337" s="8">
        <v>0</v>
      </c>
      <c r="AZ337" s="8">
        <v>0</v>
      </c>
      <c r="BA337" s="8">
        <v>820</v>
      </c>
      <c r="BB337" s="8">
        <v>767</v>
      </c>
      <c r="BC337" s="8">
        <v>110</v>
      </c>
      <c r="BD337" s="8">
        <v>62</v>
      </c>
      <c r="BE337" s="8">
        <v>490</v>
      </c>
      <c r="BF337" s="8">
        <v>476</v>
      </c>
      <c r="BG337" s="8">
        <v>40</v>
      </c>
      <c r="BH337" s="8">
        <v>7</v>
      </c>
      <c r="BI337" s="8">
        <v>410</v>
      </c>
      <c r="BJ337" s="8">
        <v>773</v>
      </c>
      <c r="BK337" s="8">
        <v>360</v>
      </c>
      <c r="BL337" s="8">
        <v>700</v>
      </c>
      <c r="BM337" s="8">
        <v>350</v>
      </c>
      <c r="BN337" s="8">
        <v>544</v>
      </c>
      <c r="BO337" s="8">
        <v>1710</v>
      </c>
      <c r="BP337" s="8">
        <v>4739</v>
      </c>
      <c r="BQ337" s="8">
        <v>1760</v>
      </c>
      <c r="BR337" s="8">
        <v>5001</v>
      </c>
      <c r="BS337" s="8">
        <v>180</v>
      </c>
      <c r="BT337" s="8">
        <v>294</v>
      </c>
      <c r="BU337" s="8">
        <v>1940</v>
      </c>
      <c r="BV337" s="9">
        <v>5796</v>
      </c>
    </row>
    <row r="338" spans="1:74" ht="15">
      <c r="A338" s="16">
        <v>99705</v>
      </c>
      <c r="B338" s="8" t="s">
        <v>48</v>
      </c>
      <c r="C338" s="8">
        <v>1450</v>
      </c>
      <c r="D338" s="8">
        <v>510</v>
      </c>
      <c r="E338" s="8">
        <v>760</v>
      </c>
      <c r="F338" s="8">
        <v>150</v>
      </c>
      <c r="G338" s="8">
        <v>600</v>
      </c>
      <c r="H338" s="8">
        <v>3450</v>
      </c>
      <c r="I338" s="8">
        <v>1240</v>
      </c>
      <c r="J338" s="8">
        <v>89816</v>
      </c>
      <c r="K338" s="8">
        <v>1320</v>
      </c>
      <c r="L338" s="8">
        <v>73752</v>
      </c>
      <c r="M338" s="8">
        <v>410</v>
      </c>
      <c r="N338" s="8">
        <v>252</v>
      </c>
      <c r="O338" s="8">
        <v>250</v>
      </c>
      <c r="P338" s="8">
        <v>389</v>
      </c>
      <c r="Q338" s="8">
        <v>200</v>
      </c>
      <c r="R338" s="8">
        <v>243</v>
      </c>
      <c r="S338" s="8">
        <v>170</v>
      </c>
      <c r="T338" s="8">
        <v>1307</v>
      </c>
      <c r="U338" s="12">
        <v>0</v>
      </c>
      <c r="V338" s="8">
        <v>140</v>
      </c>
      <c r="W338" s="8">
        <v>410</v>
      </c>
      <c r="X338" s="8">
        <v>90</v>
      </c>
      <c r="Y338" s="8">
        <v>1183</v>
      </c>
      <c r="Z338" s="8">
        <v>310</v>
      </c>
      <c r="AA338" s="8">
        <v>8357</v>
      </c>
      <c r="AB338" s="8">
        <v>410</v>
      </c>
      <c r="AC338" s="8">
        <v>1384</v>
      </c>
      <c r="AD338" s="8">
        <v>170</v>
      </c>
      <c r="AE338" s="8">
        <v>2123</v>
      </c>
      <c r="AF338" s="8">
        <v>0</v>
      </c>
      <c r="AG338" s="8">
        <v>0</v>
      </c>
      <c r="AH338" s="8">
        <v>460</v>
      </c>
      <c r="AI338" s="8">
        <v>29207</v>
      </c>
      <c r="AJ338" s="8">
        <v>7293</v>
      </c>
      <c r="AK338" s="8">
        <v>90</v>
      </c>
      <c r="AL338" s="8">
        <v>31</v>
      </c>
      <c r="AM338" s="8">
        <v>200</v>
      </c>
      <c r="AN338" s="8">
        <v>190</v>
      </c>
      <c r="AO338" s="8">
        <v>420</v>
      </c>
      <c r="AP338" s="8">
        <v>1133</v>
      </c>
      <c r="AQ338" s="8">
        <v>450</v>
      </c>
      <c r="AR338" s="8">
        <v>1396</v>
      </c>
      <c r="AS338" s="8">
        <v>420</v>
      </c>
      <c r="AT338" s="8">
        <v>3644</v>
      </c>
      <c r="AU338" s="8">
        <v>230</v>
      </c>
      <c r="AV338" s="8">
        <v>937</v>
      </c>
      <c r="AW338" s="8">
        <v>1450</v>
      </c>
      <c r="AX338" s="8">
        <v>60009</v>
      </c>
      <c r="AY338" s="12">
        <v>0</v>
      </c>
      <c r="AZ338" s="12">
        <v>0</v>
      </c>
      <c r="BA338" s="8">
        <v>700</v>
      </c>
      <c r="BB338" s="8">
        <v>1185</v>
      </c>
      <c r="BC338" s="8">
        <v>100</v>
      </c>
      <c r="BD338" s="8">
        <v>59</v>
      </c>
      <c r="BE338" s="8">
        <v>550</v>
      </c>
      <c r="BF338" s="8">
        <v>931</v>
      </c>
      <c r="BG338" s="8">
        <v>60</v>
      </c>
      <c r="BH338" s="8">
        <v>23</v>
      </c>
      <c r="BI338" s="12">
        <v>0</v>
      </c>
      <c r="BJ338" s="12">
        <v>0</v>
      </c>
      <c r="BK338" s="12">
        <v>0</v>
      </c>
      <c r="BL338" s="12">
        <v>0</v>
      </c>
      <c r="BM338" s="8">
        <v>110</v>
      </c>
      <c r="BN338" s="8">
        <v>173</v>
      </c>
      <c r="BO338" s="8">
        <v>1360</v>
      </c>
      <c r="BP338" s="8">
        <v>7543</v>
      </c>
      <c r="BQ338" s="8">
        <v>1380</v>
      </c>
      <c r="BR338" s="8">
        <v>7900</v>
      </c>
      <c r="BS338" s="8">
        <v>200</v>
      </c>
      <c r="BT338" s="8">
        <v>468</v>
      </c>
      <c r="BU338" s="8">
        <v>1240</v>
      </c>
      <c r="BV338" s="9">
        <v>4073</v>
      </c>
    </row>
    <row r="339" spans="1:74" ht="15">
      <c r="A339" s="16">
        <v>99705</v>
      </c>
      <c r="B339" s="8" t="s">
        <v>49</v>
      </c>
      <c r="C339" s="8">
        <v>1200</v>
      </c>
      <c r="D339" s="8">
        <v>240</v>
      </c>
      <c r="E339" s="8">
        <v>860</v>
      </c>
      <c r="F339" s="8">
        <v>70</v>
      </c>
      <c r="G339" s="8">
        <v>520</v>
      </c>
      <c r="H339" s="8">
        <v>3260</v>
      </c>
      <c r="I339" s="8">
        <v>1190</v>
      </c>
      <c r="J339" s="8">
        <v>103907</v>
      </c>
      <c r="K339" s="8">
        <v>1130</v>
      </c>
      <c r="L339" s="8">
        <v>85356</v>
      </c>
      <c r="M339" s="8">
        <v>450</v>
      </c>
      <c r="N339" s="8">
        <v>216</v>
      </c>
      <c r="O339" s="8">
        <v>250</v>
      </c>
      <c r="P339" s="8">
        <v>313</v>
      </c>
      <c r="Q339" s="8">
        <v>210</v>
      </c>
      <c r="R339" s="8">
        <v>190</v>
      </c>
      <c r="S339" s="8">
        <v>170</v>
      </c>
      <c r="T339" s="8">
        <v>1282</v>
      </c>
      <c r="U339" s="8">
        <v>30</v>
      </c>
      <c r="V339" s="8">
        <v>160</v>
      </c>
      <c r="W339" s="8">
        <v>191</v>
      </c>
      <c r="X339" s="8">
        <v>90</v>
      </c>
      <c r="Y339" s="8">
        <v>1422</v>
      </c>
      <c r="Z339" s="8">
        <v>380</v>
      </c>
      <c r="AA339" s="8">
        <v>10739</v>
      </c>
      <c r="AB339" s="8">
        <v>270</v>
      </c>
      <c r="AC339" s="8">
        <v>906</v>
      </c>
      <c r="AD339" s="8">
        <v>150</v>
      </c>
      <c r="AE339" s="8">
        <v>2242</v>
      </c>
      <c r="AF339" s="8">
        <v>0</v>
      </c>
      <c r="AG339" s="8">
        <v>0</v>
      </c>
      <c r="AH339" s="8">
        <v>520</v>
      </c>
      <c r="AI339" s="8">
        <v>45578</v>
      </c>
      <c r="AJ339" s="8">
        <v>8953</v>
      </c>
      <c r="AK339" s="8">
        <v>110</v>
      </c>
      <c r="AL339" s="8">
        <v>107</v>
      </c>
      <c r="AM339" s="8">
        <v>260</v>
      </c>
      <c r="AN339" s="8">
        <v>212</v>
      </c>
      <c r="AO339" s="8">
        <v>490</v>
      </c>
      <c r="AP339" s="8">
        <v>1399</v>
      </c>
      <c r="AQ339" s="8">
        <v>520</v>
      </c>
      <c r="AR339" s="8">
        <v>1782</v>
      </c>
      <c r="AS339" s="8">
        <v>480</v>
      </c>
      <c r="AT339" s="8">
        <v>4348</v>
      </c>
      <c r="AU339" s="8">
        <v>320</v>
      </c>
      <c r="AV339" s="8">
        <v>1427</v>
      </c>
      <c r="AW339" s="8">
        <v>1200</v>
      </c>
      <c r="AX339" s="8">
        <v>75372</v>
      </c>
      <c r="AY339" s="8">
        <v>0</v>
      </c>
      <c r="AZ339" s="8">
        <v>0</v>
      </c>
      <c r="BA339" s="8">
        <v>600</v>
      </c>
      <c r="BB339" s="8">
        <v>1155</v>
      </c>
      <c r="BC339" s="8">
        <v>120</v>
      </c>
      <c r="BD339" s="8">
        <v>73</v>
      </c>
      <c r="BE339" s="8">
        <v>480</v>
      </c>
      <c r="BF339" s="8">
        <v>913</v>
      </c>
      <c r="BG339" s="8">
        <v>60</v>
      </c>
      <c r="BH339" s="8">
        <v>15</v>
      </c>
      <c r="BI339" s="8">
        <v>0</v>
      </c>
      <c r="BJ339" s="8">
        <v>0</v>
      </c>
      <c r="BK339" s="8">
        <v>0</v>
      </c>
      <c r="BL339" s="8">
        <v>0</v>
      </c>
      <c r="BM339" s="12">
        <v>0</v>
      </c>
      <c r="BN339" s="12">
        <v>0</v>
      </c>
      <c r="BO339" s="8">
        <v>1180</v>
      </c>
      <c r="BP339" s="8">
        <v>10311</v>
      </c>
      <c r="BQ339" s="8">
        <v>1180</v>
      </c>
      <c r="BR339" s="8">
        <v>10656</v>
      </c>
      <c r="BS339" s="8">
        <v>220</v>
      </c>
      <c r="BT339" s="8">
        <v>532</v>
      </c>
      <c r="BU339" s="8">
        <v>960</v>
      </c>
      <c r="BV339" s="9">
        <v>3704</v>
      </c>
    </row>
    <row r="340" spans="1:74" ht="15">
      <c r="A340" s="16">
        <v>99705</v>
      </c>
      <c r="B340" s="8" t="s">
        <v>50</v>
      </c>
      <c r="C340" s="8">
        <v>1600</v>
      </c>
      <c r="D340" s="8">
        <v>140</v>
      </c>
      <c r="E340" s="8">
        <v>1440</v>
      </c>
      <c r="F340" s="8">
        <v>30</v>
      </c>
      <c r="G340" s="8">
        <v>730</v>
      </c>
      <c r="H340" s="8">
        <v>4600</v>
      </c>
      <c r="I340" s="8">
        <v>1560</v>
      </c>
      <c r="J340" s="8">
        <v>209544</v>
      </c>
      <c r="K340" s="8">
        <v>1540</v>
      </c>
      <c r="L340" s="8">
        <v>168793</v>
      </c>
      <c r="M340" s="8">
        <v>780</v>
      </c>
      <c r="N340" s="8">
        <v>593</v>
      </c>
      <c r="O340" s="8">
        <v>460</v>
      </c>
      <c r="P340" s="8">
        <v>1105</v>
      </c>
      <c r="Q340" s="8">
        <v>410</v>
      </c>
      <c r="R340" s="8">
        <v>850</v>
      </c>
      <c r="S340" s="8">
        <v>240</v>
      </c>
      <c r="T340" s="8">
        <v>3202</v>
      </c>
      <c r="U340" s="12">
        <v>0</v>
      </c>
      <c r="V340" s="8">
        <v>290</v>
      </c>
      <c r="W340" s="8">
        <v>1438</v>
      </c>
      <c r="X340" s="8">
        <v>160</v>
      </c>
      <c r="Y340" s="8">
        <v>4135</v>
      </c>
      <c r="Z340" s="8">
        <v>680</v>
      </c>
      <c r="AA340" s="8">
        <v>23511</v>
      </c>
      <c r="AB340" s="8">
        <v>200</v>
      </c>
      <c r="AC340" s="8">
        <v>660</v>
      </c>
      <c r="AD340" s="8">
        <v>200</v>
      </c>
      <c r="AE340" s="8">
        <v>3111</v>
      </c>
      <c r="AF340" s="8">
        <v>0</v>
      </c>
      <c r="AG340" s="8">
        <v>0</v>
      </c>
      <c r="AH340" s="8">
        <v>910</v>
      </c>
      <c r="AI340" s="8">
        <v>121132</v>
      </c>
      <c r="AJ340" s="8">
        <v>18493</v>
      </c>
      <c r="AK340" s="8">
        <v>210</v>
      </c>
      <c r="AL340" s="8">
        <v>217</v>
      </c>
      <c r="AM340" s="8">
        <v>500</v>
      </c>
      <c r="AN340" s="8">
        <v>509</v>
      </c>
      <c r="AO340" s="8">
        <v>880</v>
      </c>
      <c r="AP340" s="8">
        <v>2847</v>
      </c>
      <c r="AQ340" s="8">
        <v>910</v>
      </c>
      <c r="AR340" s="8">
        <v>3648</v>
      </c>
      <c r="AS340" s="8">
        <v>850</v>
      </c>
      <c r="AT340" s="8">
        <v>8762</v>
      </c>
      <c r="AU340" s="8">
        <v>650</v>
      </c>
      <c r="AV340" s="8">
        <v>3419</v>
      </c>
      <c r="AW340" s="8">
        <v>1600</v>
      </c>
      <c r="AX340" s="8">
        <v>165729</v>
      </c>
      <c r="AY340" s="12">
        <v>0</v>
      </c>
      <c r="AZ340" s="12">
        <v>0</v>
      </c>
      <c r="BA340" s="8">
        <v>740</v>
      </c>
      <c r="BB340" s="8">
        <v>1086</v>
      </c>
      <c r="BC340" s="8">
        <v>170</v>
      </c>
      <c r="BD340" s="8">
        <v>111</v>
      </c>
      <c r="BE340" s="8">
        <v>430</v>
      </c>
      <c r="BF340" s="8">
        <v>663</v>
      </c>
      <c r="BG340" s="8">
        <v>140</v>
      </c>
      <c r="BH340" s="8">
        <v>57</v>
      </c>
      <c r="BI340" s="8">
        <v>0</v>
      </c>
      <c r="BJ340" s="8">
        <v>0</v>
      </c>
      <c r="BK340" s="8">
        <v>0</v>
      </c>
      <c r="BL340" s="8">
        <v>0</v>
      </c>
      <c r="BM340" s="12">
        <v>0</v>
      </c>
      <c r="BN340" s="12">
        <v>0</v>
      </c>
      <c r="BO340" s="8">
        <v>1590</v>
      </c>
      <c r="BP340" s="8">
        <v>28342</v>
      </c>
      <c r="BQ340" s="8">
        <v>1590</v>
      </c>
      <c r="BR340" s="8">
        <v>29072</v>
      </c>
      <c r="BS340" s="8">
        <v>540</v>
      </c>
      <c r="BT340" s="8">
        <v>2242</v>
      </c>
      <c r="BU340" s="8">
        <v>1030</v>
      </c>
      <c r="BV340" s="9">
        <v>4122</v>
      </c>
    </row>
    <row r="341" spans="1:74" ht="15">
      <c r="A341" s="16">
        <v>99705</v>
      </c>
      <c r="B341" s="8" t="s">
        <v>51</v>
      </c>
      <c r="C341" s="8">
        <v>130</v>
      </c>
      <c r="D341" s="12">
        <v>0</v>
      </c>
      <c r="E341" s="8">
        <v>110</v>
      </c>
      <c r="F341" s="12">
        <v>0</v>
      </c>
      <c r="G341" s="8">
        <v>90</v>
      </c>
      <c r="H341" s="8">
        <v>330</v>
      </c>
      <c r="I341" s="8">
        <v>90</v>
      </c>
      <c r="J341" s="8">
        <v>43021</v>
      </c>
      <c r="K341" s="8">
        <v>120</v>
      </c>
      <c r="L341" s="8">
        <v>22566</v>
      </c>
      <c r="M341" s="8">
        <v>100</v>
      </c>
      <c r="N341" s="8">
        <v>235</v>
      </c>
      <c r="O341" s="8">
        <v>50</v>
      </c>
      <c r="P341" s="8">
        <v>989</v>
      </c>
      <c r="Q341" s="8">
        <v>50</v>
      </c>
      <c r="R341" s="8">
        <v>901</v>
      </c>
      <c r="S341" s="8">
        <v>20</v>
      </c>
      <c r="T341" s="8">
        <v>876</v>
      </c>
      <c r="U341" s="12">
        <v>0</v>
      </c>
      <c r="V341" s="8">
        <v>40</v>
      </c>
      <c r="W341" s="8">
        <v>2070</v>
      </c>
      <c r="X341" s="12">
        <v>0</v>
      </c>
      <c r="Y341" s="12">
        <v>0</v>
      </c>
      <c r="Z341" s="8">
        <v>50</v>
      </c>
      <c r="AA341" s="8">
        <v>3941</v>
      </c>
      <c r="AB341" s="12">
        <v>0</v>
      </c>
      <c r="AC341" s="12">
        <v>0</v>
      </c>
      <c r="AD341" s="12">
        <v>0</v>
      </c>
      <c r="AE341" s="12">
        <v>0</v>
      </c>
      <c r="AF341" s="8">
        <v>0</v>
      </c>
      <c r="AG341" s="8">
        <v>0</v>
      </c>
      <c r="AH341" s="8">
        <v>90</v>
      </c>
      <c r="AI341" s="8">
        <v>28334</v>
      </c>
      <c r="AJ341" s="8">
        <v>2436</v>
      </c>
      <c r="AK341" s="12">
        <v>0</v>
      </c>
      <c r="AL341" s="12">
        <v>0</v>
      </c>
      <c r="AM341" s="8">
        <v>60</v>
      </c>
      <c r="AN341" s="8">
        <v>75</v>
      </c>
      <c r="AO341" s="8">
        <v>90</v>
      </c>
      <c r="AP341" s="8">
        <v>416</v>
      </c>
      <c r="AQ341" s="8">
        <v>90</v>
      </c>
      <c r="AR341" s="8">
        <v>559</v>
      </c>
      <c r="AS341" s="8">
        <v>80</v>
      </c>
      <c r="AT341" s="8">
        <v>805</v>
      </c>
      <c r="AU341" s="8">
        <v>70</v>
      </c>
      <c r="AV341" s="8">
        <v>860</v>
      </c>
      <c r="AW341" s="8">
        <v>130</v>
      </c>
      <c r="AX341" s="8">
        <v>38910</v>
      </c>
      <c r="AY341" s="8">
        <v>40</v>
      </c>
      <c r="AZ341" s="8">
        <v>93</v>
      </c>
      <c r="BA341" s="8">
        <v>30</v>
      </c>
      <c r="BB341" s="8">
        <v>38</v>
      </c>
      <c r="BC341" s="12">
        <v>0</v>
      </c>
      <c r="BD341" s="12">
        <v>0</v>
      </c>
      <c r="BE341" s="8">
        <v>0</v>
      </c>
      <c r="BF341" s="8">
        <v>0</v>
      </c>
      <c r="BG341" s="12">
        <v>0</v>
      </c>
      <c r="BH341" s="12">
        <v>0</v>
      </c>
      <c r="BI341" s="8">
        <v>0</v>
      </c>
      <c r="BJ341" s="8">
        <v>0</v>
      </c>
      <c r="BK341" s="8">
        <v>0</v>
      </c>
      <c r="BL341" s="8">
        <v>0</v>
      </c>
      <c r="BM341" s="8">
        <v>0</v>
      </c>
      <c r="BN341" s="8">
        <v>0</v>
      </c>
      <c r="BO341" s="8">
        <v>130</v>
      </c>
      <c r="BP341" s="8">
        <v>9438</v>
      </c>
      <c r="BQ341" s="8">
        <v>130</v>
      </c>
      <c r="BR341" s="8">
        <v>9601</v>
      </c>
      <c r="BS341" s="8">
        <v>70</v>
      </c>
      <c r="BT341" s="8">
        <v>1680</v>
      </c>
      <c r="BU341" s="8">
        <v>40</v>
      </c>
      <c r="BV341" s="9">
        <v>402</v>
      </c>
    </row>
    <row r="342" spans="1:74" ht="15">
      <c r="A342" s="16"/>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9"/>
    </row>
    <row r="343" spans="1:74" ht="15">
      <c r="A343" s="16">
        <v>99709</v>
      </c>
      <c r="B343" s="8"/>
      <c r="C343" s="10">
        <v>10840</v>
      </c>
      <c r="D343" s="10">
        <v>5660</v>
      </c>
      <c r="E343" s="10">
        <v>3940</v>
      </c>
      <c r="F343" s="8">
        <v>970</v>
      </c>
      <c r="G343" s="10">
        <v>4170</v>
      </c>
      <c r="H343" s="10">
        <v>19380</v>
      </c>
      <c r="I343" s="10">
        <v>5580</v>
      </c>
      <c r="J343" s="10">
        <v>740931</v>
      </c>
      <c r="K343" s="10">
        <v>9440</v>
      </c>
      <c r="L343" s="10">
        <v>520806</v>
      </c>
      <c r="M343" s="10">
        <v>3620</v>
      </c>
      <c r="N343" s="10">
        <v>5747</v>
      </c>
      <c r="O343" s="10">
        <v>2850</v>
      </c>
      <c r="P343" s="10">
        <v>14607</v>
      </c>
      <c r="Q343" s="10">
        <v>2500</v>
      </c>
      <c r="R343" s="10">
        <v>11253</v>
      </c>
      <c r="S343" s="10">
        <v>1370</v>
      </c>
      <c r="T343" s="10">
        <v>19477</v>
      </c>
      <c r="U343" s="8">
        <v>40</v>
      </c>
      <c r="V343" s="10">
        <v>1560</v>
      </c>
      <c r="W343" s="10">
        <v>12733</v>
      </c>
      <c r="X343" s="8">
        <v>690</v>
      </c>
      <c r="Y343" s="10">
        <v>12463</v>
      </c>
      <c r="Z343" s="10">
        <v>1890</v>
      </c>
      <c r="AA343" s="10">
        <v>62958</v>
      </c>
      <c r="AB343" s="10">
        <v>2680</v>
      </c>
      <c r="AC343" s="10">
        <v>6487</v>
      </c>
      <c r="AD343" s="10">
        <v>1050</v>
      </c>
      <c r="AE343" s="10">
        <v>12749</v>
      </c>
      <c r="AF343" s="8">
        <v>60</v>
      </c>
      <c r="AG343" s="10">
        <v>1231</v>
      </c>
      <c r="AH343" s="10">
        <v>2580</v>
      </c>
      <c r="AI343" s="10">
        <v>356639</v>
      </c>
      <c r="AJ343" s="10">
        <v>50315</v>
      </c>
      <c r="AK343" s="8">
        <v>670</v>
      </c>
      <c r="AL343" s="8">
        <v>506</v>
      </c>
      <c r="AM343" s="8">
        <v>140</v>
      </c>
      <c r="AN343" s="8">
        <v>116</v>
      </c>
      <c r="AO343" s="10">
        <v>2370</v>
      </c>
      <c r="AP343" s="10">
        <v>9569</v>
      </c>
      <c r="AQ343" s="10">
        <v>2490</v>
      </c>
      <c r="AR343" s="10">
        <v>10751</v>
      </c>
      <c r="AS343" s="10">
        <v>2160</v>
      </c>
      <c r="AT343" s="10">
        <v>19890</v>
      </c>
      <c r="AU343" s="10">
        <v>1880</v>
      </c>
      <c r="AV343" s="10">
        <v>9967</v>
      </c>
      <c r="AW343" s="10">
        <v>9420</v>
      </c>
      <c r="AX343" s="10">
        <v>560474</v>
      </c>
      <c r="AY343" s="8">
        <v>120</v>
      </c>
      <c r="AZ343" s="8">
        <v>465</v>
      </c>
      <c r="BA343" s="10">
        <v>3620</v>
      </c>
      <c r="BB343" s="10">
        <v>4360</v>
      </c>
      <c r="BC343" s="8">
        <v>500</v>
      </c>
      <c r="BD343" s="8">
        <v>287</v>
      </c>
      <c r="BE343" s="10">
        <v>1790</v>
      </c>
      <c r="BF343" s="10">
        <v>2431</v>
      </c>
      <c r="BG343" s="8">
        <v>330</v>
      </c>
      <c r="BH343" s="8">
        <v>131</v>
      </c>
      <c r="BI343" s="10">
        <v>1210</v>
      </c>
      <c r="BJ343" s="10">
        <v>2150</v>
      </c>
      <c r="BK343" s="10">
        <v>1050</v>
      </c>
      <c r="BL343" s="10">
        <v>1947</v>
      </c>
      <c r="BM343" s="8">
        <v>750</v>
      </c>
      <c r="BN343" s="8">
        <v>896</v>
      </c>
      <c r="BO343" s="10">
        <v>8600</v>
      </c>
      <c r="BP343" s="10">
        <v>103880</v>
      </c>
      <c r="BQ343" s="10">
        <v>8830</v>
      </c>
      <c r="BR343" s="10">
        <v>107155</v>
      </c>
      <c r="BS343" s="10">
        <v>2070</v>
      </c>
      <c r="BT343" s="10">
        <v>10747</v>
      </c>
      <c r="BU343" s="10">
        <v>8220</v>
      </c>
      <c r="BV343" s="11">
        <v>23608</v>
      </c>
    </row>
    <row r="344" spans="1:74" ht="15">
      <c r="A344" s="16">
        <v>99709</v>
      </c>
      <c r="B344" s="8" t="s">
        <v>46</v>
      </c>
      <c r="C344" s="8">
        <v>3600</v>
      </c>
      <c r="D344" s="8">
        <v>2860</v>
      </c>
      <c r="E344" s="8">
        <v>310</v>
      </c>
      <c r="F344" s="8">
        <v>330</v>
      </c>
      <c r="G344" s="8">
        <v>1080</v>
      </c>
      <c r="H344" s="8">
        <v>3780</v>
      </c>
      <c r="I344" s="8">
        <v>800</v>
      </c>
      <c r="J344" s="8">
        <v>42219</v>
      </c>
      <c r="K344" s="8">
        <v>2880</v>
      </c>
      <c r="L344" s="8">
        <v>33931</v>
      </c>
      <c r="M344" s="8">
        <v>570</v>
      </c>
      <c r="N344" s="8">
        <v>284</v>
      </c>
      <c r="O344" s="8">
        <v>660</v>
      </c>
      <c r="P344" s="8">
        <v>1688</v>
      </c>
      <c r="Q344" s="8">
        <v>570</v>
      </c>
      <c r="R344" s="8">
        <v>1253</v>
      </c>
      <c r="S344" s="8">
        <v>270</v>
      </c>
      <c r="T344" s="8">
        <v>1309</v>
      </c>
      <c r="U344" s="12">
        <v>0</v>
      </c>
      <c r="V344" s="8">
        <v>250</v>
      </c>
      <c r="W344" s="8">
        <v>169</v>
      </c>
      <c r="X344" s="8">
        <v>70</v>
      </c>
      <c r="Y344" s="8">
        <v>328</v>
      </c>
      <c r="Z344" s="8">
        <v>210</v>
      </c>
      <c r="AA344" s="8">
        <v>1986</v>
      </c>
      <c r="AB344" s="8">
        <v>1160</v>
      </c>
      <c r="AC344" s="8">
        <v>2128</v>
      </c>
      <c r="AD344" s="8">
        <v>90</v>
      </c>
      <c r="AE344" s="8">
        <v>194</v>
      </c>
      <c r="AF344" s="12">
        <v>0</v>
      </c>
      <c r="AG344" s="12">
        <v>0</v>
      </c>
      <c r="AH344" s="8">
        <v>110</v>
      </c>
      <c r="AI344" s="8">
        <v>1692</v>
      </c>
      <c r="AJ344" s="8">
        <v>1671</v>
      </c>
      <c r="AK344" s="8">
        <v>20</v>
      </c>
      <c r="AL344" s="8">
        <v>9</v>
      </c>
      <c r="AM344" s="8">
        <v>30</v>
      </c>
      <c r="AN344" s="8">
        <v>17</v>
      </c>
      <c r="AO344" s="8">
        <v>70</v>
      </c>
      <c r="AP344" s="8">
        <v>200</v>
      </c>
      <c r="AQ344" s="8">
        <v>90</v>
      </c>
      <c r="AR344" s="8">
        <v>247</v>
      </c>
      <c r="AS344" s="8">
        <v>60</v>
      </c>
      <c r="AT344" s="8">
        <v>451</v>
      </c>
      <c r="AU344" s="8">
        <v>60</v>
      </c>
      <c r="AV344" s="8">
        <v>101</v>
      </c>
      <c r="AW344" s="8">
        <v>2210</v>
      </c>
      <c r="AX344" s="8">
        <v>12118</v>
      </c>
      <c r="AY344" s="8">
        <v>0</v>
      </c>
      <c r="AZ344" s="8">
        <v>0</v>
      </c>
      <c r="BA344" s="8">
        <v>560</v>
      </c>
      <c r="BB344" s="8">
        <v>216</v>
      </c>
      <c r="BC344" s="8">
        <v>20</v>
      </c>
      <c r="BD344" s="8">
        <v>7</v>
      </c>
      <c r="BE344" s="8">
        <v>130</v>
      </c>
      <c r="BF344" s="8">
        <v>42</v>
      </c>
      <c r="BG344" s="12">
        <v>0</v>
      </c>
      <c r="BH344" s="12">
        <v>0</v>
      </c>
      <c r="BI344" s="8">
        <v>850</v>
      </c>
      <c r="BJ344" s="8">
        <v>1546</v>
      </c>
      <c r="BK344" s="8">
        <v>760</v>
      </c>
      <c r="BL344" s="8">
        <v>1437</v>
      </c>
      <c r="BM344" s="8">
        <v>400</v>
      </c>
      <c r="BN344" s="8">
        <v>423</v>
      </c>
      <c r="BO344" s="8">
        <v>1770</v>
      </c>
      <c r="BP344" s="8">
        <v>1045</v>
      </c>
      <c r="BQ344" s="8">
        <v>1950</v>
      </c>
      <c r="BR344" s="8">
        <v>1313</v>
      </c>
      <c r="BS344" s="8">
        <v>430</v>
      </c>
      <c r="BT344" s="8">
        <v>180</v>
      </c>
      <c r="BU344" s="8">
        <v>2820</v>
      </c>
      <c r="BV344" s="9">
        <v>5066</v>
      </c>
    </row>
    <row r="345" spans="1:74" ht="15">
      <c r="A345" s="16">
        <v>99709</v>
      </c>
      <c r="B345" s="8" t="s">
        <v>47</v>
      </c>
      <c r="C345" s="8">
        <v>2350</v>
      </c>
      <c r="D345" s="8">
        <v>1460</v>
      </c>
      <c r="E345" s="8">
        <v>470</v>
      </c>
      <c r="F345" s="8">
        <v>340</v>
      </c>
      <c r="G345" s="8">
        <v>780</v>
      </c>
      <c r="H345" s="8">
        <v>3800</v>
      </c>
      <c r="I345" s="8">
        <v>1010</v>
      </c>
      <c r="J345" s="8">
        <v>85404</v>
      </c>
      <c r="K345" s="8">
        <v>2130</v>
      </c>
      <c r="L345" s="8">
        <v>71640</v>
      </c>
      <c r="M345" s="8">
        <v>510</v>
      </c>
      <c r="N345" s="8">
        <v>262</v>
      </c>
      <c r="O345" s="8">
        <v>480</v>
      </c>
      <c r="P345" s="8">
        <v>1270</v>
      </c>
      <c r="Q345" s="8">
        <v>420</v>
      </c>
      <c r="R345" s="8">
        <v>997</v>
      </c>
      <c r="S345" s="8">
        <v>230</v>
      </c>
      <c r="T345" s="8">
        <v>1886</v>
      </c>
      <c r="U345" s="8">
        <v>20</v>
      </c>
      <c r="V345" s="8">
        <v>220</v>
      </c>
      <c r="W345" s="8">
        <v>519</v>
      </c>
      <c r="X345" s="8">
        <v>90</v>
      </c>
      <c r="Y345" s="8">
        <v>569</v>
      </c>
      <c r="Z345" s="8">
        <v>320</v>
      </c>
      <c r="AA345" s="8">
        <v>5633</v>
      </c>
      <c r="AB345" s="8">
        <v>690</v>
      </c>
      <c r="AC345" s="8">
        <v>1692</v>
      </c>
      <c r="AD345" s="8">
        <v>210</v>
      </c>
      <c r="AE345" s="8">
        <v>1212</v>
      </c>
      <c r="AF345" s="12">
        <v>0</v>
      </c>
      <c r="AG345" s="12">
        <v>0</v>
      </c>
      <c r="AH345" s="8">
        <v>290</v>
      </c>
      <c r="AI345" s="8">
        <v>11523</v>
      </c>
      <c r="AJ345" s="8">
        <v>4298</v>
      </c>
      <c r="AK345" s="8">
        <v>80</v>
      </c>
      <c r="AL345" s="8">
        <v>41</v>
      </c>
      <c r="AM345" s="12">
        <v>0</v>
      </c>
      <c r="AN345" s="12">
        <v>0</v>
      </c>
      <c r="AO345" s="8">
        <v>240</v>
      </c>
      <c r="AP345" s="8">
        <v>648</v>
      </c>
      <c r="AQ345" s="8">
        <v>260</v>
      </c>
      <c r="AR345" s="8">
        <v>764</v>
      </c>
      <c r="AS345" s="8">
        <v>230</v>
      </c>
      <c r="AT345" s="8">
        <v>1460</v>
      </c>
      <c r="AU345" s="8">
        <v>170</v>
      </c>
      <c r="AV345" s="8">
        <v>532</v>
      </c>
      <c r="AW345" s="8">
        <v>2320</v>
      </c>
      <c r="AX345" s="8">
        <v>51487</v>
      </c>
      <c r="AY345" s="8">
        <v>0</v>
      </c>
      <c r="AZ345" s="8">
        <v>0</v>
      </c>
      <c r="BA345" s="8">
        <v>870</v>
      </c>
      <c r="BB345" s="8">
        <v>818</v>
      </c>
      <c r="BC345" s="8">
        <v>110</v>
      </c>
      <c r="BD345" s="8">
        <v>54</v>
      </c>
      <c r="BE345" s="8">
        <v>460</v>
      </c>
      <c r="BF345" s="8">
        <v>441</v>
      </c>
      <c r="BG345" s="8">
        <v>40</v>
      </c>
      <c r="BH345" s="8">
        <v>9</v>
      </c>
      <c r="BI345" s="8">
        <v>360</v>
      </c>
      <c r="BJ345" s="8">
        <v>604</v>
      </c>
      <c r="BK345" s="8">
        <v>290</v>
      </c>
      <c r="BL345" s="8">
        <v>510</v>
      </c>
      <c r="BM345" s="8">
        <v>280</v>
      </c>
      <c r="BN345" s="8">
        <v>381</v>
      </c>
      <c r="BO345" s="8">
        <v>2000</v>
      </c>
      <c r="BP345" s="8">
        <v>5683</v>
      </c>
      <c r="BQ345" s="8">
        <v>2050</v>
      </c>
      <c r="BR345" s="8">
        <v>6149</v>
      </c>
      <c r="BS345" s="8">
        <v>280</v>
      </c>
      <c r="BT345" s="8">
        <v>416</v>
      </c>
      <c r="BU345" s="8">
        <v>2030</v>
      </c>
      <c r="BV345" s="9">
        <v>5132</v>
      </c>
    </row>
    <row r="346" spans="1:74" ht="15">
      <c r="A346" s="16">
        <v>99709</v>
      </c>
      <c r="B346" s="8" t="s">
        <v>48</v>
      </c>
      <c r="C346" s="8">
        <v>1610</v>
      </c>
      <c r="D346" s="8">
        <v>780</v>
      </c>
      <c r="E346" s="8">
        <v>630</v>
      </c>
      <c r="F346" s="8">
        <v>160</v>
      </c>
      <c r="G346" s="8">
        <v>650</v>
      </c>
      <c r="H346" s="8">
        <v>3140</v>
      </c>
      <c r="I346" s="8">
        <v>910</v>
      </c>
      <c r="J346" s="8">
        <v>99393</v>
      </c>
      <c r="K346" s="8">
        <v>1430</v>
      </c>
      <c r="L346" s="8">
        <v>79127</v>
      </c>
      <c r="M346" s="8">
        <v>600</v>
      </c>
      <c r="N346" s="8">
        <v>951</v>
      </c>
      <c r="O346" s="8">
        <v>410</v>
      </c>
      <c r="P346" s="8">
        <v>1140</v>
      </c>
      <c r="Q346" s="8">
        <v>340</v>
      </c>
      <c r="R346" s="8">
        <v>769</v>
      </c>
      <c r="S346" s="8">
        <v>240</v>
      </c>
      <c r="T346" s="8">
        <v>1607</v>
      </c>
      <c r="U346" s="12">
        <v>0</v>
      </c>
      <c r="V346" s="8">
        <v>220</v>
      </c>
      <c r="W346" s="8">
        <v>373</v>
      </c>
      <c r="X346" s="8">
        <v>130</v>
      </c>
      <c r="Y346" s="8">
        <v>1597</v>
      </c>
      <c r="Z346" s="8">
        <v>350</v>
      </c>
      <c r="AA346" s="8">
        <v>9466</v>
      </c>
      <c r="AB346" s="8">
        <v>400</v>
      </c>
      <c r="AC346" s="8">
        <v>1223</v>
      </c>
      <c r="AD346" s="8">
        <v>240</v>
      </c>
      <c r="AE346" s="8">
        <v>3029</v>
      </c>
      <c r="AF346" s="12">
        <v>0</v>
      </c>
      <c r="AG346" s="12">
        <v>0</v>
      </c>
      <c r="AH346" s="8">
        <v>480</v>
      </c>
      <c r="AI346" s="8">
        <v>30104</v>
      </c>
      <c r="AJ346" s="8">
        <v>7122</v>
      </c>
      <c r="AK346" s="8">
        <v>110</v>
      </c>
      <c r="AL346" s="8">
        <v>82</v>
      </c>
      <c r="AM346" s="8">
        <v>50</v>
      </c>
      <c r="AN346" s="8">
        <v>33</v>
      </c>
      <c r="AO346" s="8">
        <v>420</v>
      </c>
      <c r="AP346" s="8">
        <v>1264</v>
      </c>
      <c r="AQ346" s="8">
        <v>450</v>
      </c>
      <c r="AR346" s="8">
        <v>1416</v>
      </c>
      <c r="AS346" s="8">
        <v>400</v>
      </c>
      <c r="AT346" s="8">
        <v>3062</v>
      </c>
      <c r="AU346" s="8">
        <v>310</v>
      </c>
      <c r="AV346" s="8">
        <v>1136</v>
      </c>
      <c r="AW346" s="8">
        <v>1610</v>
      </c>
      <c r="AX346" s="8">
        <v>70354</v>
      </c>
      <c r="AY346" s="8">
        <v>0</v>
      </c>
      <c r="AZ346" s="8">
        <v>0</v>
      </c>
      <c r="BA346" s="8">
        <v>610</v>
      </c>
      <c r="BB346" s="8">
        <v>881</v>
      </c>
      <c r="BC346" s="8">
        <v>70</v>
      </c>
      <c r="BD346" s="8">
        <v>41</v>
      </c>
      <c r="BE346" s="8">
        <v>400</v>
      </c>
      <c r="BF346" s="8">
        <v>665</v>
      </c>
      <c r="BG346" s="8">
        <v>60</v>
      </c>
      <c r="BH346" s="8">
        <v>17</v>
      </c>
      <c r="BI346" s="8">
        <v>0</v>
      </c>
      <c r="BJ346" s="8">
        <v>0</v>
      </c>
      <c r="BK346" s="8">
        <v>0</v>
      </c>
      <c r="BL346" s="8">
        <v>0</v>
      </c>
      <c r="BM346" s="8">
        <v>70</v>
      </c>
      <c r="BN346" s="8">
        <v>92</v>
      </c>
      <c r="BO346" s="8">
        <v>1560</v>
      </c>
      <c r="BP346" s="8">
        <v>9656</v>
      </c>
      <c r="BQ346" s="8">
        <v>1560</v>
      </c>
      <c r="BR346" s="8">
        <v>10046</v>
      </c>
      <c r="BS346" s="8">
        <v>300</v>
      </c>
      <c r="BT346" s="8">
        <v>596</v>
      </c>
      <c r="BU346" s="8">
        <v>1290</v>
      </c>
      <c r="BV346" s="9">
        <v>3881</v>
      </c>
    </row>
    <row r="347" spans="1:74" ht="15">
      <c r="A347" s="16">
        <v>99709</v>
      </c>
      <c r="B347" s="8" t="s">
        <v>49</v>
      </c>
      <c r="C347" s="8">
        <v>1140</v>
      </c>
      <c r="D347" s="8">
        <v>300</v>
      </c>
      <c r="E347" s="8">
        <v>740</v>
      </c>
      <c r="F347" s="8">
        <v>70</v>
      </c>
      <c r="G347" s="8">
        <v>510</v>
      </c>
      <c r="H347" s="8">
        <v>2840</v>
      </c>
      <c r="I347" s="8">
        <v>970</v>
      </c>
      <c r="J347" s="8">
        <v>98887</v>
      </c>
      <c r="K347" s="8">
        <v>1020</v>
      </c>
      <c r="L347" s="8">
        <v>77144</v>
      </c>
      <c r="M347" s="8">
        <v>550</v>
      </c>
      <c r="N347" s="8">
        <v>516</v>
      </c>
      <c r="O347" s="8">
        <v>340</v>
      </c>
      <c r="P347" s="8">
        <v>1070</v>
      </c>
      <c r="Q347" s="8">
        <v>290</v>
      </c>
      <c r="R347" s="8">
        <v>811</v>
      </c>
      <c r="S347" s="8">
        <v>210</v>
      </c>
      <c r="T347" s="8">
        <v>1855</v>
      </c>
      <c r="U347" s="12">
        <v>0</v>
      </c>
      <c r="V347" s="8">
        <v>180</v>
      </c>
      <c r="W347" s="8">
        <v>598</v>
      </c>
      <c r="X347" s="8">
        <v>120</v>
      </c>
      <c r="Y347" s="8">
        <v>1586</v>
      </c>
      <c r="Z347" s="8">
        <v>310</v>
      </c>
      <c r="AA347" s="8">
        <v>11140</v>
      </c>
      <c r="AB347" s="8">
        <v>240</v>
      </c>
      <c r="AC347" s="8">
        <v>766</v>
      </c>
      <c r="AD347" s="8">
        <v>190</v>
      </c>
      <c r="AE347" s="8">
        <v>2785</v>
      </c>
      <c r="AF347" s="12">
        <v>0</v>
      </c>
      <c r="AG347" s="12">
        <v>0</v>
      </c>
      <c r="AH347" s="8">
        <v>440</v>
      </c>
      <c r="AI347" s="8">
        <v>38617</v>
      </c>
      <c r="AJ347" s="8">
        <v>8040</v>
      </c>
      <c r="AK347" s="8">
        <v>130</v>
      </c>
      <c r="AL347" s="8">
        <v>106</v>
      </c>
      <c r="AM347" s="12">
        <v>0</v>
      </c>
      <c r="AN347" s="12">
        <v>0</v>
      </c>
      <c r="AO347" s="8">
        <v>420</v>
      </c>
      <c r="AP347" s="8">
        <v>1481</v>
      </c>
      <c r="AQ347" s="8">
        <v>440</v>
      </c>
      <c r="AR347" s="8">
        <v>1647</v>
      </c>
      <c r="AS347" s="8">
        <v>380</v>
      </c>
      <c r="AT347" s="8">
        <v>3439</v>
      </c>
      <c r="AU347" s="8">
        <v>310</v>
      </c>
      <c r="AV347" s="8">
        <v>1268</v>
      </c>
      <c r="AW347" s="8">
        <v>1140</v>
      </c>
      <c r="AX347" s="8">
        <v>72862</v>
      </c>
      <c r="AY347" s="12">
        <v>0</v>
      </c>
      <c r="AZ347" s="12">
        <v>0</v>
      </c>
      <c r="BA347" s="8">
        <v>570</v>
      </c>
      <c r="BB347" s="8">
        <v>953</v>
      </c>
      <c r="BC347" s="8">
        <v>80</v>
      </c>
      <c r="BD347" s="8">
        <v>44</v>
      </c>
      <c r="BE347" s="8">
        <v>400</v>
      </c>
      <c r="BF347" s="8">
        <v>715</v>
      </c>
      <c r="BG347" s="8">
        <v>60</v>
      </c>
      <c r="BH347" s="8">
        <v>31</v>
      </c>
      <c r="BI347" s="8">
        <v>0</v>
      </c>
      <c r="BJ347" s="8">
        <v>0</v>
      </c>
      <c r="BK347" s="8">
        <v>0</v>
      </c>
      <c r="BL347" s="8">
        <v>0</v>
      </c>
      <c r="BM347" s="12">
        <v>0</v>
      </c>
      <c r="BN347" s="12">
        <v>0</v>
      </c>
      <c r="BO347" s="8">
        <v>1130</v>
      </c>
      <c r="BP347" s="8">
        <v>10370</v>
      </c>
      <c r="BQ347" s="8">
        <v>1130</v>
      </c>
      <c r="BR347" s="8">
        <v>10821</v>
      </c>
      <c r="BS347" s="8">
        <v>250</v>
      </c>
      <c r="BT347" s="8">
        <v>668</v>
      </c>
      <c r="BU347" s="8">
        <v>860</v>
      </c>
      <c r="BV347" s="9">
        <v>3111</v>
      </c>
    </row>
    <row r="348" spans="1:74" ht="15">
      <c r="A348" s="16">
        <v>99709</v>
      </c>
      <c r="B348" s="8" t="s">
        <v>50</v>
      </c>
      <c r="C348" s="8">
        <v>1760</v>
      </c>
      <c r="D348" s="8">
        <v>230</v>
      </c>
      <c r="E348" s="8">
        <v>1460</v>
      </c>
      <c r="F348" s="8">
        <v>70</v>
      </c>
      <c r="G348" s="8">
        <v>870</v>
      </c>
      <c r="H348" s="8">
        <v>4800</v>
      </c>
      <c r="I348" s="8">
        <v>1580</v>
      </c>
      <c r="J348" s="8">
        <v>236934</v>
      </c>
      <c r="K348" s="8">
        <v>1630</v>
      </c>
      <c r="L348" s="8">
        <v>182131</v>
      </c>
      <c r="M348" s="8">
        <v>1070</v>
      </c>
      <c r="N348" s="8">
        <v>1251</v>
      </c>
      <c r="O348" s="8">
        <v>710</v>
      </c>
      <c r="P348" s="8">
        <v>3244</v>
      </c>
      <c r="Q348" s="8">
        <v>640</v>
      </c>
      <c r="R348" s="8">
        <v>2294</v>
      </c>
      <c r="S348" s="8">
        <v>320</v>
      </c>
      <c r="T348" s="8">
        <v>4115</v>
      </c>
      <c r="U348" s="8">
        <v>20</v>
      </c>
      <c r="V348" s="8">
        <v>470</v>
      </c>
      <c r="W348" s="8">
        <v>3061</v>
      </c>
      <c r="X348" s="8">
        <v>220</v>
      </c>
      <c r="Y348" s="8">
        <v>4596</v>
      </c>
      <c r="Z348" s="8">
        <v>570</v>
      </c>
      <c r="AA348" s="8">
        <v>26230</v>
      </c>
      <c r="AB348" s="8">
        <v>190</v>
      </c>
      <c r="AC348" s="8">
        <v>678</v>
      </c>
      <c r="AD348" s="8">
        <v>250</v>
      </c>
      <c r="AE348" s="8">
        <v>4195</v>
      </c>
      <c r="AF348" s="8">
        <v>60</v>
      </c>
      <c r="AG348" s="8">
        <v>1231</v>
      </c>
      <c r="AH348" s="8">
        <v>970</v>
      </c>
      <c r="AI348" s="8">
        <v>132567</v>
      </c>
      <c r="AJ348" s="8">
        <v>19921</v>
      </c>
      <c r="AK348" s="8">
        <v>270</v>
      </c>
      <c r="AL348" s="8">
        <v>203</v>
      </c>
      <c r="AM348" s="8">
        <v>60</v>
      </c>
      <c r="AN348" s="8">
        <v>66</v>
      </c>
      <c r="AO348" s="8">
        <v>940</v>
      </c>
      <c r="AP348" s="8">
        <v>3940</v>
      </c>
      <c r="AQ348" s="8">
        <v>960</v>
      </c>
      <c r="AR348" s="8">
        <v>4304</v>
      </c>
      <c r="AS348" s="8">
        <v>860</v>
      </c>
      <c r="AT348" s="8">
        <v>8605</v>
      </c>
      <c r="AU348" s="8">
        <v>770</v>
      </c>
      <c r="AV348" s="8">
        <v>3926</v>
      </c>
      <c r="AW348" s="8">
        <v>1760</v>
      </c>
      <c r="AX348" s="8">
        <v>189804</v>
      </c>
      <c r="AY348" s="8">
        <v>20</v>
      </c>
      <c r="AZ348" s="8">
        <v>43</v>
      </c>
      <c r="BA348" s="8">
        <v>830</v>
      </c>
      <c r="BB348" s="8">
        <v>1112</v>
      </c>
      <c r="BC348" s="8">
        <v>190</v>
      </c>
      <c r="BD348" s="8">
        <v>119</v>
      </c>
      <c r="BE348" s="8">
        <v>400</v>
      </c>
      <c r="BF348" s="8">
        <v>568</v>
      </c>
      <c r="BG348" s="8">
        <v>170</v>
      </c>
      <c r="BH348" s="8">
        <v>74</v>
      </c>
      <c r="BI348" s="8">
        <v>0</v>
      </c>
      <c r="BJ348" s="8">
        <v>0</v>
      </c>
      <c r="BK348" s="8">
        <v>0</v>
      </c>
      <c r="BL348" s="8">
        <v>0</v>
      </c>
      <c r="BM348" s="12">
        <v>0</v>
      </c>
      <c r="BN348" s="12">
        <v>0</v>
      </c>
      <c r="BO348" s="8">
        <v>1760</v>
      </c>
      <c r="BP348" s="8">
        <v>33326</v>
      </c>
      <c r="BQ348" s="8">
        <v>1760</v>
      </c>
      <c r="BR348" s="8">
        <v>34295</v>
      </c>
      <c r="BS348" s="8">
        <v>620</v>
      </c>
      <c r="BT348" s="8">
        <v>2532</v>
      </c>
      <c r="BU348" s="8">
        <v>1090</v>
      </c>
      <c r="BV348" s="9">
        <v>4247</v>
      </c>
    </row>
    <row r="349" spans="1:74" ht="15">
      <c r="A349" s="16">
        <v>99709</v>
      </c>
      <c r="B349" s="8" t="s">
        <v>51</v>
      </c>
      <c r="C349" s="8">
        <v>380</v>
      </c>
      <c r="D349" s="8">
        <v>30</v>
      </c>
      <c r="E349" s="8">
        <v>330</v>
      </c>
      <c r="F349" s="12">
        <v>0</v>
      </c>
      <c r="G349" s="8">
        <v>280</v>
      </c>
      <c r="H349" s="8">
        <v>1020</v>
      </c>
      <c r="I349" s="8">
        <v>310</v>
      </c>
      <c r="J349" s="8">
        <v>178094</v>
      </c>
      <c r="K349" s="8">
        <v>350</v>
      </c>
      <c r="L349" s="8">
        <v>76833</v>
      </c>
      <c r="M349" s="8">
        <v>320</v>
      </c>
      <c r="N349" s="8">
        <v>2483</v>
      </c>
      <c r="O349" s="8">
        <v>250</v>
      </c>
      <c r="P349" s="8">
        <v>6195</v>
      </c>
      <c r="Q349" s="8">
        <v>240</v>
      </c>
      <c r="R349" s="8">
        <v>5129</v>
      </c>
      <c r="S349" s="8">
        <v>100</v>
      </c>
      <c r="T349" s="8">
        <v>8705</v>
      </c>
      <c r="U349" s="12">
        <v>0</v>
      </c>
      <c r="V349" s="8">
        <v>220</v>
      </c>
      <c r="W349" s="8">
        <v>8013</v>
      </c>
      <c r="X349" s="8">
        <v>60</v>
      </c>
      <c r="Y349" s="8">
        <v>3787</v>
      </c>
      <c r="Z349" s="8">
        <v>130</v>
      </c>
      <c r="AA349" s="8">
        <v>8503</v>
      </c>
      <c r="AB349" s="12">
        <v>0</v>
      </c>
      <c r="AC349" s="12">
        <v>0</v>
      </c>
      <c r="AD349" s="8">
        <v>70</v>
      </c>
      <c r="AE349" s="8">
        <v>1334</v>
      </c>
      <c r="AF349" s="12">
        <v>0</v>
      </c>
      <c r="AG349" s="12">
        <v>0</v>
      </c>
      <c r="AH349" s="8">
        <v>290</v>
      </c>
      <c r="AI349" s="8">
        <v>142136</v>
      </c>
      <c r="AJ349" s="8">
        <v>9263</v>
      </c>
      <c r="AK349" s="8">
        <v>60</v>
      </c>
      <c r="AL349" s="8">
        <v>65</v>
      </c>
      <c r="AM349" s="12">
        <v>0</v>
      </c>
      <c r="AN349" s="12">
        <v>0</v>
      </c>
      <c r="AO349" s="8">
        <v>280</v>
      </c>
      <c r="AP349" s="8">
        <v>2036</v>
      </c>
      <c r="AQ349" s="8">
        <v>290</v>
      </c>
      <c r="AR349" s="8">
        <v>2373</v>
      </c>
      <c r="AS349" s="8">
        <v>230</v>
      </c>
      <c r="AT349" s="8">
        <v>2873</v>
      </c>
      <c r="AU349" s="8">
        <v>260</v>
      </c>
      <c r="AV349" s="8">
        <v>3004</v>
      </c>
      <c r="AW349" s="8">
        <v>380</v>
      </c>
      <c r="AX349" s="8">
        <v>163849</v>
      </c>
      <c r="AY349" s="8">
        <v>100</v>
      </c>
      <c r="AZ349" s="8">
        <v>422</v>
      </c>
      <c r="BA349" s="8">
        <v>180</v>
      </c>
      <c r="BB349" s="8">
        <v>380</v>
      </c>
      <c r="BC349" s="8">
        <v>30</v>
      </c>
      <c r="BD349" s="8">
        <v>22</v>
      </c>
      <c r="BE349" s="8">
        <v>0</v>
      </c>
      <c r="BF349" s="8">
        <v>0</v>
      </c>
      <c r="BG349" s="12">
        <v>0</v>
      </c>
      <c r="BH349" s="12">
        <v>0</v>
      </c>
      <c r="BI349" s="8">
        <v>0</v>
      </c>
      <c r="BJ349" s="8">
        <v>0</v>
      </c>
      <c r="BK349" s="8">
        <v>0</v>
      </c>
      <c r="BL349" s="8">
        <v>0</v>
      </c>
      <c r="BM349" s="8">
        <v>0</v>
      </c>
      <c r="BN349" s="8">
        <v>0</v>
      </c>
      <c r="BO349" s="8">
        <v>380</v>
      </c>
      <c r="BP349" s="8">
        <v>43800</v>
      </c>
      <c r="BQ349" s="8">
        <v>380</v>
      </c>
      <c r="BR349" s="8">
        <v>44531</v>
      </c>
      <c r="BS349" s="8">
        <v>190</v>
      </c>
      <c r="BT349" s="8">
        <v>6355</v>
      </c>
      <c r="BU349" s="8">
        <v>130</v>
      </c>
      <c r="BV349" s="9">
        <v>2171</v>
      </c>
    </row>
    <row r="350" spans="1:74" ht="15">
      <c r="A350" s="16"/>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9"/>
    </row>
    <row r="351" spans="1:74" ht="15">
      <c r="A351" s="16">
        <v>99712</v>
      </c>
      <c r="B351" s="8"/>
      <c r="C351" s="10">
        <v>4490</v>
      </c>
      <c r="D351" s="10">
        <v>2100</v>
      </c>
      <c r="E351" s="10">
        <v>2020</v>
      </c>
      <c r="F351" s="8">
        <v>300</v>
      </c>
      <c r="G351" s="10">
        <v>1810</v>
      </c>
      <c r="H351" s="10">
        <v>8520</v>
      </c>
      <c r="I351" s="10">
        <v>2490</v>
      </c>
      <c r="J351" s="10">
        <v>326516</v>
      </c>
      <c r="K351" s="10">
        <v>3860</v>
      </c>
      <c r="L351" s="10">
        <v>240477</v>
      </c>
      <c r="M351" s="10">
        <v>1640</v>
      </c>
      <c r="N351" s="10">
        <v>1998</v>
      </c>
      <c r="O351" s="10">
        <v>1250</v>
      </c>
      <c r="P351" s="10">
        <v>4882</v>
      </c>
      <c r="Q351" s="10">
        <v>1090</v>
      </c>
      <c r="R351" s="10">
        <v>3862</v>
      </c>
      <c r="S351" s="8">
        <v>640</v>
      </c>
      <c r="T351" s="10">
        <v>8640</v>
      </c>
      <c r="U351" s="8">
        <v>40</v>
      </c>
      <c r="V351" s="8">
        <v>760</v>
      </c>
      <c r="W351" s="10">
        <v>6719</v>
      </c>
      <c r="X351" s="8">
        <v>290</v>
      </c>
      <c r="Y351" s="10">
        <v>5350</v>
      </c>
      <c r="Z351" s="8">
        <v>900</v>
      </c>
      <c r="AA351" s="10">
        <v>29195</v>
      </c>
      <c r="AB351" s="10">
        <v>1120</v>
      </c>
      <c r="AC351" s="10">
        <v>2843</v>
      </c>
      <c r="AD351" s="8">
        <v>460</v>
      </c>
      <c r="AE351" s="10">
        <v>5526</v>
      </c>
      <c r="AF351" s="8">
        <v>20</v>
      </c>
      <c r="AG351" s="8">
        <v>599</v>
      </c>
      <c r="AH351" s="10">
        <v>1230</v>
      </c>
      <c r="AI351" s="10">
        <v>159019</v>
      </c>
      <c r="AJ351" s="10">
        <v>23579</v>
      </c>
      <c r="AK351" s="8">
        <v>400</v>
      </c>
      <c r="AL351" s="8">
        <v>448</v>
      </c>
      <c r="AM351" s="8">
        <v>40</v>
      </c>
      <c r="AN351" s="8">
        <v>30</v>
      </c>
      <c r="AO351" s="10">
        <v>1130</v>
      </c>
      <c r="AP351" s="10">
        <v>4362</v>
      </c>
      <c r="AQ351" s="10">
        <v>1170</v>
      </c>
      <c r="AR351" s="10">
        <v>5039</v>
      </c>
      <c r="AS351" s="10">
        <v>1050</v>
      </c>
      <c r="AT351" s="10">
        <v>9962</v>
      </c>
      <c r="AU351" s="8">
        <v>850</v>
      </c>
      <c r="AV351" s="10">
        <v>4542</v>
      </c>
      <c r="AW351" s="10">
        <v>3950</v>
      </c>
      <c r="AX351" s="10">
        <v>246881</v>
      </c>
      <c r="AY351" s="8">
        <v>40</v>
      </c>
      <c r="AZ351" s="8">
        <v>132</v>
      </c>
      <c r="BA351" s="10">
        <v>1510</v>
      </c>
      <c r="BB351" s="10">
        <v>1774</v>
      </c>
      <c r="BC351" s="8">
        <v>150</v>
      </c>
      <c r="BD351" s="8">
        <v>84</v>
      </c>
      <c r="BE351" s="8">
        <v>750</v>
      </c>
      <c r="BF351" s="10">
        <v>1090</v>
      </c>
      <c r="BG351" s="8">
        <v>150</v>
      </c>
      <c r="BH351" s="8">
        <v>56</v>
      </c>
      <c r="BI351" s="8">
        <v>380</v>
      </c>
      <c r="BJ351" s="8">
        <v>697</v>
      </c>
      <c r="BK351" s="8">
        <v>320</v>
      </c>
      <c r="BL351" s="8">
        <v>633</v>
      </c>
      <c r="BM351" s="8">
        <v>280</v>
      </c>
      <c r="BN351" s="8">
        <v>357</v>
      </c>
      <c r="BO351" s="10">
        <v>3660</v>
      </c>
      <c r="BP351" s="10">
        <v>44617</v>
      </c>
      <c r="BQ351" s="10">
        <v>3760</v>
      </c>
      <c r="BR351" s="10">
        <v>45990</v>
      </c>
      <c r="BS351" s="8">
        <v>910</v>
      </c>
      <c r="BT351" s="10">
        <v>4476</v>
      </c>
      <c r="BU351" s="10">
        <v>3300</v>
      </c>
      <c r="BV351" s="11">
        <v>9837</v>
      </c>
    </row>
    <row r="352" spans="1:74" ht="15">
      <c r="A352" s="16">
        <v>99712</v>
      </c>
      <c r="B352" s="8" t="s">
        <v>46</v>
      </c>
      <c r="C352" s="8">
        <v>1380</v>
      </c>
      <c r="D352" s="8">
        <v>1120</v>
      </c>
      <c r="E352" s="8">
        <v>150</v>
      </c>
      <c r="F352" s="8">
        <v>90</v>
      </c>
      <c r="G352" s="8">
        <v>470</v>
      </c>
      <c r="H352" s="8">
        <v>1330</v>
      </c>
      <c r="I352" s="8">
        <v>260</v>
      </c>
      <c r="J352" s="8">
        <v>15814</v>
      </c>
      <c r="K352" s="8">
        <v>1050</v>
      </c>
      <c r="L352" s="8">
        <v>12074</v>
      </c>
      <c r="M352" s="8">
        <v>250</v>
      </c>
      <c r="N352" s="8">
        <v>153</v>
      </c>
      <c r="O352" s="8">
        <v>240</v>
      </c>
      <c r="P352" s="8">
        <v>624</v>
      </c>
      <c r="Q352" s="8">
        <v>200</v>
      </c>
      <c r="R352" s="8">
        <v>498</v>
      </c>
      <c r="S352" s="8">
        <v>110</v>
      </c>
      <c r="T352" s="8">
        <v>553</v>
      </c>
      <c r="U352" s="8">
        <v>20</v>
      </c>
      <c r="V352" s="8">
        <v>90</v>
      </c>
      <c r="W352" s="8">
        <v>210</v>
      </c>
      <c r="X352" s="8">
        <v>40</v>
      </c>
      <c r="Y352" s="8">
        <v>212</v>
      </c>
      <c r="Z352" s="8">
        <v>100</v>
      </c>
      <c r="AA352" s="8">
        <v>984</v>
      </c>
      <c r="AB352" s="8">
        <v>480</v>
      </c>
      <c r="AC352" s="8">
        <v>837</v>
      </c>
      <c r="AD352" s="8">
        <v>40</v>
      </c>
      <c r="AE352" s="8">
        <v>85</v>
      </c>
      <c r="AF352" s="8">
        <v>0</v>
      </c>
      <c r="AG352" s="8">
        <v>0</v>
      </c>
      <c r="AH352" s="8">
        <v>60</v>
      </c>
      <c r="AI352" s="8">
        <v>834</v>
      </c>
      <c r="AJ352" s="8">
        <v>728</v>
      </c>
      <c r="AK352" s="12">
        <v>0</v>
      </c>
      <c r="AL352" s="12">
        <v>0</v>
      </c>
      <c r="AM352" s="12">
        <v>0</v>
      </c>
      <c r="AN352" s="12">
        <v>0</v>
      </c>
      <c r="AO352" s="8">
        <v>30</v>
      </c>
      <c r="AP352" s="8">
        <v>91</v>
      </c>
      <c r="AQ352" s="8">
        <v>40</v>
      </c>
      <c r="AR352" s="8">
        <v>122</v>
      </c>
      <c r="AS352" s="8">
        <v>30</v>
      </c>
      <c r="AT352" s="8">
        <v>194</v>
      </c>
      <c r="AU352" s="12">
        <v>0</v>
      </c>
      <c r="AV352" s="12">
        <v>0</v>
      </c>
      <c r="AW352" s="8">
        <v>870</v>
      </c>
      <c r="AX352" s="8">
        <v>4747</v>
      </c>
      <c r="AY352" s="8">
        <v>0</v>
      </c>
      <c r="AZ352" s="8">
        <v>0</v>
      </c>
      <c r="BA352" s="8">
        <v>190</v>
      </c>
      <c r="BB352" s="8">
        <v>76</v>
      </c>
      <c r="BC352" s="12">
        <v>0</v>
      </c>
      <c r="BD352" s="12">
        <v>0</v>
      </c>
      <c r="BE352" s="8">
        <v>40</v>
      </c>
      <c r="BF352" s="8">
        <v>13</v>
      </c>
      <c r="BG352" s="12">
        <v>0</v>
      </c>
      <c r="BH352" s="12">
        <v>0</v>
      </c>
      <c r="BI352" s="8">
        <v>250</v>
      </c>
      <c r="BJ352" s="8">
        <v>476</v>
      </c>
      <c r="BK352" s="8">
        <v>210</v>
      </c>
      <c r="BL352" s="8">
        <v>445</v>
      </c>
      <c r="BM352" s="8">
        <v>130</v>
      </c>
      <c r="BN352" s="8">
        <v>144</v>
      </c>
      <c r="BO352" s="8">
        <v>720</v>
      </c>
      <c r="BP352" s="8">
        <v>417</v>
      </c>
      <c r="BQ352" s="8">
        <v>790</v>
      </c>
      <c r="BR352" s="8">
        <v>520</v>
      </c>
      <c r="BS352" s="8">
        <v>170</v>
      </c>
      <c r="BT352" s="8">
        <v>64</v>
      </c>
      <c r="BU352" s="8">
        <v>1030</v>
      </c>
      <c r="BV352" s="9">
        <v>1781</v>
      </c>
    </row>
    <row r="353" spans="1:74" ht="15">
      <c r="A353" s="16">
        <v>99712</v>
      </c>
      <c r="B353" s="8" t="s">
        <v>47</v>
      </c>
      <c r="C353" s="8">
        <v>800</v>
      </c>
      <c r="D353" s="8">
        <v>480</v>
      </c>
      <c r="E353" s="8">
        <v>230</v>
      </c>
      <c r="F353" s="8">
        <v>80</v>
      </c>
      <c r="G353" s="8">
        <v>290</v>
      </c>
      <c r="H353" s="8">
        <v>1420</v>
      </c>
      <c r="I353" s="8">
        <v>400</v>
      </c>
      <c r="J353" s="8">
        <v>29302</v>
      </c>
      <c r="K353" s="8">
        <v>710</v>
      </c>
      <c r="L353" s="8">
        <v>23863</v>
      </c>
      <c r="M353" s="8">
        <v>210</v>
      </c>
      <c r="N353" s="8">
        <v>206</v>
      </c>
      <c r="O353" s="8">
        <v>170</v>
      </c>
      <c r="P353" s="8">
        <v>444</v>
      </c>
      <c r="Q353" s="8">
        <v>130</v>
      </c>
      <c r="R353" s="8">
        <v>320</v>
      </c>
      <c r="S353" s="8">
        <v>110</v>
      </c>
      <c r="T353" s="8">
        <v>562</v>
      </c>
      <c r="U353" s="12">
        <v>0</v>
      </c>
      <c r="V353" s="8">
        <v>90</v>
      </c>
      <c r="W353" s="8">
        <v>144</v>
      </c>
      <c r="X353" s="8">
        <v>30</v>
      </c>
      <c r="Y353" s="8">
        <v>269</v>
      </c>
      <c r="Z353" s="8">
        <v>130</v>
      </c>
      <c r="AA353" s="8">
        <v>2354</v>
      </c>
      <c r="AB353" s="8">
        <v>260</v>
      </c>
      <c r="AC353" s="8">
        <v>796</v>
      </c>
      <c r="AD353" s="8">
        <v>90</v>
      </c>
      <c r="AE353" s="8">
        <v>530</v>
      </c>
      <c r="AF353" s="8">
        <v>0</v>
      </c>
      <c r="AG353" s="8">
        <v>0</v>
      </c>
      <c r="AH353" s="8">
        <v>110</v>
      </c>
      <c r="AI353" s="8">
        <v>4269</v>
      </c>
      <c r="AJ353" s="8">
        <v>1625</v>
      </c>
      <c r="AK353" s="8">
        <v>40</v>
      </c>
      <c r="AL353" s="8">
        <v>21</v>
      </c>
      <c r="AM353" s="12">
        <v>0</v>
      </c>
      <c r="AN353" s="12">
        <v>0</v>
      </c>
      <c r="AO353" s="8">
        <v>90</v>
      </c>
      <c r="AP353" s="8">
        <v>260</v>
      </c>
      <c r="AQ353" s="8">
        <v>100</v>
      </c>
      <c r="AR353" s="8">
        <v>302</v>
      </c>
      <c r="AS353" s="8">
        <v>90</v>
      </c>
      <c r="AT353" s="8">
        <v>679</v>
      </c>
      <c r="AU353" s="8">
        <v>80</v>
      </c>
      <c r="AV353" s="8">
        <v>231</v>
      </c>
      <c r="AW353" s="8">
        <v>780</v>
      </c>
      <c r="AX353" s="8">
        <v>16937</v>
      </c>
      <c r="AY353" s="8">
        <v>0</v>
      </c>
      <c r="AZ353" s="8">
        <v>0</v>
      </c>
      <c r="BA353" s="8">
        <v>290</v>
      </c>
      <c r="BB353" s="8">
        <v>281</v>
      </c>
      <c r="BC353" s="8">
        <v>30</v>
      </c>
      <c r="BD353" s="8">
        <v>16</v>
      </c>
      <c r="BE353" s="8">
        <v>150</v>
      </c>
      <c r="BF353" s="8">
        <v>143</v>
      </c>
      <c r="BG353" s="12">
        <v>0</v>
      </c>
      <c r="BH353" s="12">
        <v>0</v>
      </c>
      <c r="BI353" s="8">
        <v>130</v>
      </c>
      <c r="BJ353" s="8">
        <v>221</v>
      </c>
      <c r="BK353" s="8">
        <v>110</v>
      </c>
      <c r="BL353" s="8">
        <v>188</v>
      </c>
      <c r="BM353" s="8">
        <v>110</v>
      </c>
      <c r="BN353" s="8">
        <v>156</v>
      </c>
      <c r="BO353" s="8">
        <v>670</v>
      </c>
      <c r="BP353" s="8">
        <v>1835</v>
      </c>
      <c r="BQ353" s="8">
        <v>700</v>
      </c>
      <c r="BR353" s="8">
        <v>1988</v>
      </c>
      <c r="BS353" s="8">
        <v>100</v>
      </c>
      <c r="BT353" s="8">
        <v>113</v>
      </c>
      <c r="BU353" s="8">
        <v>690</v>
      </c>
      <c r="BV353" s="9">
        <v>1962</v>
      </c>
    </row>
    <row r="354" spans="1:74" ht="15">
      <c r="A354" s="16">
        <v>99712</v>
      </c>
      <c r="B354" s="8" t="s">
        <v>48</v>
      </c>
      <c r="C354" s="8">
        <v>670</v>
      </c>
      <c r="D354" s="8">
        <v>290</v>
      </c>
      <c r="E354" s="8">
        <v>300</v>
      </c>
      <c r="F354" s="8">
        <v>60</v>
      </c>
      <c r="G354" s="8">
        <v>280</v>
      </c>
      <c r="H354" s="8">
        <v>1350</v>
      </c>
      <c r="I354" s="8">
        <v>390</v>
      </c>
      <c r="J354" s="8">
        <v>41367</v>
      </c>
      <c r="K354" s="8">
        <v>580</v>
      </c>
      <c r="L354" s="8">
        <v>32107</v>
      </c>
      <c r="M354" s="8">
        <v>260</v>
      </c>
      <c r="N354" s="8">
        <v>289</v>
      </c>
      <c r="O354" s="8">
        <v>170</v>
      </c>
      <c r="P354" s="8">
        <v>571</v>
      </c>
      <c r="Q354" s="8">
        <v>140</v>
      </c>
      <c r="R354" s="8">
        <v>368</v>
      </c>
      <c r="S354" s="8">
        <v>110</v>
      </c>
      <c r="T354" s="8">
        <v>574</v>
      </c>
      <c r="U354" s="12">
        <v>0</v>
      </c>
      <c r="V354" s="8">
        <v>110</v>
      </c>
      <c r="W354" s="8">
        <v>304</v>
      </c>
      <c r="X354" s="8">
        <v>40</v>
      </c>
      <c r="Y354" s="8">
        <v>678</v>
      </c>
      <c r="Z354" s="8">
        <v>150</v>
      </c>
      <c r="AA354" s="8">
        <v>4706</v>
      </c>
      <c r="AB354" s="8">
        <v>170</v>
      </c>
      <c r="AC354" s="8">
        <v>507</v>
      </c>
      <c r="AD354" s="8">
        <v>110</v>
      </c>
      <c r="AE354" s="8">
        <v>1350</v>
      </c>
      <c r="AF354" s="12">
        <v>0</v>
      </c>
      <c r="AG354" s="12">
        <v>0</v>
      </c>
      <c r="AH354" s="8">
        <v>200</v>
      </c>
      <c r="AI354" s="8">
        <v>12317</v>
      </c>
      <c r="AJ354" s="8">
        <v>3053</v>
      </c>
      <c r="AK354" s="8">
        <v>60</v>
      </c>
      <c r="AL354" s="8">
        <v>43</v>
      </c>
      <c r="AM354" s="12">
        <v>0</v>
      </c>
      <c r="AN354" s="12">
        <v>0</v>
      </c>
      <c r="AO354" s="8">
        <v>180</v>
      </c>
      <c r="AP354" s="8">
        <v>539</v>
      </c>
      <c r="AQ354" s="8">
        <v>190</v>
      </c>
      <c r="AR354" s="8">
        <v>605</v>
      </c>
      <c r="AS354" s="8">
        <v>170</v>
      </c>
      <c r="AT354" s="8">
        <v>1320</v>
      </c>
      <c r="AU354" s="8">
        <v>120</v>
      </c>
      <c r="AV354" s="8">
        <v>388</v>
      </c>
      <c r="AW354" s="8">
        <v>660</v>
      </c>
      <c r="AX354" s="8">
        <v>28820</v>
      </c>
      <c r="AY354" s="12">
        <v>0</v>
      </c>
      <c r="AZ354" s="12">
        <v>0</v>
      </c>
      <c r="BA354" s="8">
        <v>260</v>
      </c>
      <c r="BB354" s="8">
        <v>356</v>
      </c>
      <c r="BC354" s="8">
        <v>20</v>
      </c>
      <c r="BD354" s="8">
        <v>10</v>
      </c>
      <c r="BE354" s="8">
        <v>170</v>
      </c>
      <c r="BF354" s="8">
        <v>275</v>
      </c>
      <c r="BG354" s="8">
        <v>60</v>
      </c>
      <c r="BH354" s="8">
        <v>16</v>
      </c>
      <c r="BI354" s="8">
        <v>0</v>
      </c>
      <c r="BJ354" s="8">
        <v>0</v>
      </c>
      <c r="BK354" s="8">
        <v>0</v>
      </c>
      <c r="BL354" s="8">
        <v>0</v>
      </c>
      <c r="BM354" s="8">
        <v>40</v>
      </c>
      <c r="BN354" s="8">
        <v>57</v>
      </c>
      <c r="BO354" s="8">
        <v>640</v>
      </c>
      <c r="BP354" s="8">
        <v>3903</v>
      </c>
      <c r="BQ354" s="8">
        <v>640</v>
      </c>
      <c r="BR354" s="8">
        <v>4070</v>
      </c>
      <c r="BS354" s="8">
        <v>140</v>
      </c>
      <c r="BT354" s="8">
        <v>275</v>
      </c>
      <c r="BU354" s="8">
        <v>510</v>
      </c>
      <c r="BV354" s="9">
        <v>1629</v>
      </c>
    </row>
    <row r="355" spans="1:74" ht="15">
      <c r="A355" s="16">
        <v>99712</v>
      </c>
      <c r="B355" s="8" t="s">
        <v>49</v>
      </c>
      <c r="C355" s="8">
        <v>530</v>
      </c>
      <c r="D355" s="8">
        <v>120</v>
      </c>
      <c r="E355" s="8">
        <v>360</v>
      </c>
      <c r="F355" s="8">
        <v>40</v>
      </c>
      <c r="G355" s="8">
        <v>220</v>
      </c>
      <c r="H355" s="8">
        <v>1370</v>
      </c>
      <c r="I355" s="8">
        <v>480</v>
      </c>
      <c r="J355" s="8">
        <v>46052</v>
      </c>
      <c r="K355" s="8">
        <v>480</v>
      </c>
      <c r="L355" s="8">
        <v>36823</v>
      </c>
      <c r="M355" s="8">
        <v>240</v>
      </c>
      <c r="N355" s="8">
        <v>191</v>
      </c>
      <c r="O355" s="8">
        <v>160</v>
      </c>
      <c r="P355" s="8">
        <v>569</v>
      </c>
      <c r="Q355" s="8">
        <v>150</v>
      </c>
      <c r="R355" s="8">
        <v>481</v>
      </c>
      <c r="S355" s="8">
        <v>90</v>
      </c>
      <c r="T355" s="8">
        <v>765</v>
      </c>
      <c r="U355" s="8">
        <v>20</v>
      </c>
      <c r="V355" s="8">
        <v>110</v>
      </c>
      <c r="W355" s="8">
        <v>206</v>
      </c>
      <c r="X355" s="8">
        <v>50</v>
      </c>
      <c r="Y355" s="8">
        <v>761</v>
      </c>
      <c r="Z355" s="8">
        <v>140</v>
      </c>
      <c r="AA355" s="8">
        <v>4768</v>
      </c>
      <c r="AB355" s="8">
        <v>110</v>
      </c>
      <c r="AC355" s="8">
        <v>311</v>
      </c>
      <c r="AD355" s="8">
        <v>80</v>
      </c>
      <c r="AE355" s="8">
        <v>1108</v>
      </c>
      <c r="AF355" s="12">
        <v>0</v>
      </c>
      <c r="AG355" s="12">
        <v>0</v>
      </c>
      <c r="AH355" s="8">
        <v>210</v>
      </c>
      <c r="AI355" s="8">
        <v>18068</v>
      </c>
      <c r="AJ355" s="8">
        <v>3804</v>
      </c>
      <c r="AK355" s="8">
        <v>70</v>
      </c>
      <c r="AL355" s="8">
        <v>57</v>
      </c>
      <c r="AM355" s="12">
        <v>0</v>
      </c>
      <c r="AN355" s="12">
        <v>0</v>
      </c>
      <c r="AO355" s="8">
        <v>200</v>
      </c>
      <c r="AP355" s="8">
        <v>680</v>
      </c>
      <c r="AQ355" s="8">
        <v>200</v>
      </c>
      <c r="AR355" s="8">
        <v>767</v>
      </c>
      <c r="AS355" s="8">
        <v>180</v>
      </c>
      <c r="AT355" s="8">
        <v>1668</v>
      </c>
      <c r="AU355" s="8">
        <v>140</v>
      </c>
      <c r="AV355" s="8">
        <v>724</v>
      </c>
      <c r="AW355" s="8">
        <v>530</v>
      </c>
      <c r="AX355" s="8">
        <v>33693</v>
      </c>
      <c r="AY355" s="8">
        <v>0</v>
      </c>
      <c r="AZ355" s="8">
        <v>0</v>
      </c>
      <c r="BA355" s="8">
        <v>260</v>
      </c>
      <c r="BB355" s="8">
        <v>434</v>
      </c>
      <c r="BC355" s="8">
        <v>20</v>
      </c>
      <c r="BD355" s="8">
        <v>15</v>
      </c>
      <c r="BE355" s="8">
        <v>190</v>
      </c>
      <c r="BF355" s="8">
        <v>344</v>
      </c>
      <c r="BG355" s="12">
        <v>0</v>
      </c>
      <c r="BH355" s="12">
        <v>0</v>
      </c>
      <c r="BI355" s="8">
        <v>0</v>
      </c>
      <c r="BJ355" s="8">
        <v>0</v>
      </c>
      <c r="BK355" s="8">
        <v>0</v>
      </c>
      <c r="BL355" s="8">
        <v>0</v>
      </c>
      <c r="BM355" s="12">
        <v>0</v>
      </c>
      <c r="BN355" s="12">
        <v>0</v>
      </c>
      <c r="BO355" s="8">
        <v>520</v>
      </c>
      <c r="BP355" s="8">
        <v>4723</v>
      </c>
      <c r="BQ355" s="8">
        <v>520</v>
      </c>
      <c r="BR355" s="8">
        <v>4906</v>
      </c>
      <c r="BS355" s="8">
        <v>120</v>
      </c>
      <c r="BT355" s="8">
        <v>305</v>
      </c>
      <c r="BU355" s="8">
        <v>400</v>
      </c>
      <c r="BV355" s="9">
        <v>1475</v>
      </c>
    </row>
    <row r="356" spans="1:74" ht="15">
      <c r="A356" s="16">
        <v>99712</v>
      </c>
      <c r="B356" s="8" t="s">
        <v>50</v>
      </c>
      <c r="C356" s="8">
        <v>930</v>
      </c>
      <c r="D356" s="8">
        <v>90</v>
      </c>
      <c r="E356" s="8">
        <v>810</v>
      </c>
      <c r="F356" s="8">
        <v>30</v>
      </c>
      <c r="G356" s="8">
        <v>430</v>
      </c>
      <c r="H356" s="8">
        <v>2540</v>
      </c>
      <c r="I356" s="8">
        <v>800</v>
      </c>
      <c r="J356" s="8">
        <v>124859</v>
      </c>
      <c r="K356" s="8">
        <v>880</v>
      </c>
      <c r="L356" s="8">
        <v>98999</v>
      </c>
      <c r="M356" s="8">
        <v>530</v>
      </c>
      <c r="N356" s="8">
        <v>511</v>
      </c>
      <c r="O356" s="8">
        <v>400</v>
      </c>
      <c r="P356" s="8">
        <v>952</v>
      </c>
      <c r="Q356" s="8">
        <v>370</v>
      </c>
      <c r="R356" s="8">
        <v>687</v>
      </c>
      <c r="S356" s="8">
        <v>170</v>
      </c>
      <c r="T356" s="8">
        <v>1442</v>
      </c>
      <c r="U356" s="12">
        <v>0</v>
      </c>
      <c r="V356" s="8">
        <v>270</v>
      </c>
      <c r="W356" s="8">
        <v>1512</v>
      </c>
      <c r="X356" s="8">
        <v>100</v>
      </c>
      <c r="Y356" s="8">
        <v>2298</v>
      </c>
      <c r="Z356" s="8">
        <v>310</v>
      </c>
      <c r="AA356" s="8">
        <v>12468</v>
      </c>
      <c r="AB356" s="8">
        <v>100</v>
      </c>
      <c r="AC356" s="8">
        <v>392</v>
      </c>
      <c r="AD356" s="8">
        <v>120</v>
      </c>
      <c r="AE356" s="8">
        <v>2036</v>
      </c>
      <c r="AF356" s="8">
        <v>20</v>
      </c>
      <c r="AG356" s="8">
        <v>599</v>
      </c>
      <c r="AH356" s="8">
        <v>530</v>
      </c>
      <c r="AI356" s="8">
        <v>71550</v>
      </c>
      <c r="AJ356" s="8">
        <v>10672</v>
      </c>
      <c r="AK356" s="8">
        <v>180</v>
      </c>
      <c r="AL356" s="8">
        <v>133</v>
      </c>
      <c r="AM356" s="8">
        <v>40</v>
      </c>
      <c r="AN356" s="8">
        <v>30</v>
      </c>
      <c r="AO356" s="8">
        <v>510</v>
      </c>
      <c r="AP356" s="8">
        <v>2067</v>
      </c>
      <c r="AQ356" s="8">
        <v>520</v>
      </c>
      <c r="AR356" s="8">
        <v>2289</v>
      </c>
      <c r="AS356" s="8">
        <v>480</v>
      </c>
      <c r="AT356" s="8">
        <v>4918</v>
      </c>
      <c r="AU356" s="8">
        <v>410</v>
      </c>
      <c r="AV356" s="8">
        <v>2046</v>
      </c>
      <c r="AW356" s="8">
        <v>930</v>
      </c>
      <c r="AX356" s="8">
        <v>99826</v>
      </c>
      <c r="AY356" s="12">
        <v>0</v>
      </c>
      <c r="AZ356" s="12">
        <v>0</v>
      </c>
      <c r="BA356" s="8">
        <v>440</v>
      </c>
      <c r="BB356" s="8">
        <v>572</v>
      </c>
      <c r="BC356" s="8">
        <v>80</v>
      </c>
      <c r="BD356" s="8">
        <v>43</v>
      </c>
      <c r="BE356" s="8">
        <v>200</v>
      </c>
      <c r="BF356" s="8">
        <v>315</v>
      </c>
      <c r="BG356" s="8">
        <v>90</v>
      </c>
      <c r="BH356" s="8">
        <v>40</v>
      </c>
      <c r="BI356" s="8">
        <v>0</v>
      </c>
      <c r="BJ356" s="8">
        <v>0</v>
      </c>
      <c r="BK356" s="8">
        <v>0</v>
      </c>
      <c r="BL356" s="8">
        <v>0</v>
      </c>
      <c r="BM356" s="12">
        <v>0</v>
      </c>
      <c r="BN356" s="12">
        <v>0</v>
      </c>
      <c r="BO356" s="8">
        <v>930</v>
      </c>
      <c r="BP356" s="8">
        <v>17370</v>
      </c>
      <c r="BQ356" s="8">
        <v>930</v>
      </c>
      <c r="BR356" s="8">
        <v>17810</v>
      </c>
      <c r="BS356" s="8">
        <v>300</v>
      </c>
      <c r="BT356" s="8">
        <v>1151</v>
      </c>
      <c r="BU356" s="8">
        <v>600</v>
      </c>
      <c r="BV356" s="9">
        <v>2411</v>
      </c>
    </row>
    <row r="357" spans="1:74" ht="15">
      <c r="A357" s="16">
        <v>99712</v>
      </c>
      <c r="B357" s="8" t="s">
        <v>51</v>
      </c>
      <c r="C357" s="8">
        <v>180</v>
      </c>
      <c r="D357" s="12">
        <v>0</v>
      </c>
      <c r="E357" s="8">
        <v>170</v>
      </c>
      <c r="F357" s="12">
        <v>0</v>
      </c>
      <c r="G357" s="8">
        <v>120</v>
      </c>
      <c r="H357" s="8">
        <v>510</v>
      </c>
      <c r="I357" s="8">
        <v>160</v>
      </c>
      <c r="J357" s="8">
        <v>69122</v>
      </c>
      <c r="K357" s="8">
        <v>160</v>
      </c>
      <c r="L357" s="8">
        <v>36611</v>
      </c>
      <c r="M357" s="8">
        <v>150</v>
      </c>
      <c r="N357" s="8">
        <v>648</v>
      </c>
      <c r="O357" s="8">
        <v>110</v>
      </c>
      <c r="P357" s="8">
        <v>1722</v>
      </c>
      <c r="Q357" s="8">
        <v>100</v>
      </c>
      <c r="R357" s="8">
        <v>1508</v>
      </c>
      <c r="S357" s="8">
        <v>50</v>
      </c>
      <c r="T357" s="8">
        <v>4744</v>
      </c>
      <c r="U357" s="12">
        <v>0</v>
      </c>
      <c r="V357" s="8">
        <v>90</v>
      </c>
      <c r="W357" s="8">
        <v>4343</v>
      </c>
      <c r="X357" s="8">
        <v>30</v>
      </c>
      <c r="Y357" s="8">
        <v>1132</v>
      </c>
      <c r="Z357" s="8">
        <v>70</v>
      </c>
      <c r="AA357" s="8">
        <v>3915</v>
      </c>
      <c r="AB357" s="12">
        <v>0</v>
      </c>
      <c r="AC357" s="12">
        <v>0</v>
      </c>
      <c r="AD357" s="8">
        <v>20</v>
      </c>
      <c r="AE357" s="8">
        <v>417</v>
      </c>
      <c r="AF357" s="12">
        <v>0</v>
      </c>
      <c r="AG357" s="12">
        <v>0</v>
      </c>
      <c r="AH357" s="8">
        <v>120</v>
      </c>
      <c r="AI357" s="8">
        <v>51981</v>
      </c>
      <c r="AJ357" s="8">
        <v>3697</v>
      </c>
      <c r="AK357" s="8">
        <v>50</v>
      </c>
      <c r="AL357" s="8">
        <v>194</v>
      </c>
      <c r="AM357" s="12">
        <v>0</v>
      </c>
      <c r="AN357" s="12">
        <v>0</v>
      </c>
      <c r="AO357" s="8">
        <v>120</v>
      </c>
      <c r="AP357" s="8">
        <v>725</v>
      </c>
      <c r="AQ357" s="8">
        <v>120</v>
      </c>
      <c r="AR357" s="8">
        <v>954</v>
      </c>
      <c r="AS357" s="8">
        <v>100</v>
      </c>
      <c r="AT357" s="8">
        <v>1183</v>
      </c>
      <c r="AU357" s="8">
        <v>100</v>
      </c>
      <c r="AV357" s="8">
        <v>1153</v>
      </c>
      <c r="AW357" s="8">
        <v>180</v>
      </c>
      <c r="AX357" s="8">
        <v>62858</v>
      </c>
      <c r="AY357" s="8">
        <v>40</v>
      </c>
      <c r="AZ357" s="8">
        <v>132</v>
      </c>
      <c r="BA357" s="8">
        <v>70</v>
      </c>
      <c r="BB357" s="8">
        <v>55</v>
      </c>
      <c r="BC357" s="12">
        <v>0</v>
      </c>
      <c r="BD357" s="12">
        <v>0</v>
      </c>
      <c r="BE357" s="8">
        <v>0</v>
      </c>
      <c r="BF357" s="8">
        <v>0</v>
      </c>
      <c r="BG357" s="12">
        <v>0</v>
      </c>
      <c r="BH357" s="12">
        <v>0</v>
      </c>
      <c r="BI357" s="8">
        <v>0</v>
      </c>
      <c r="BJ357" s="8">
        <v>0</v>
      </c>
      <c r="BK357" s="8">
        <v>0</v>
      </c>
      <c r="BL357" s="8">
        <v>0</v>
      </c>
      <c r="BM357" s="8">
        <v>0</v>
      </c>
      <c r="BN357" s="8">
        <v>0</v>
      </c>
      <c r="BO357" s="8">
        <v>180</v>
      </c>
      <c r="BP357" s="8">
        <v>16369</v>
      </c>
      <c r="BQ357" s="8">
        <v>180</v>
      </c>
      <c r="BR357" s="8">
        <v>16696</v>
      </c>
      <c r="BS357" s="8">
        <v>80</v>
      </c>
      <c r="BT357" s="8">
        <v>2568</v>
      </c>
      <c r="BU357" s="8">
        <v>70</v>
      </c>
      <c r="BV357" s="9">
        <v>579</v>
      </c>
    </row>
    <row r="358" spans="1:74" ht="15">
      <c r="A358" s="16"/>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9"/>
    </row>
    <row r="359" spans="1:74" ht="15">
      <c r="A359" s="16">
        <v>99714</v>
      </c>
      <c r="B359" s="8"/>
      <c r="C359" s="8">
        <v>480</v>
      </c>
      <c r="D359" s="8">
        <v>210</v>
      </c>
      <c r="E359" s="8">
        <v>230</v>
      </c>
      <c r="F359" s="8">
        <v>0</v>
      </c>
      <c r="G359" s="8">
        <v>210</v>
      </c>
      <c r="H359" s="8">
        <v>940</v>
      </c>
      <c r="I359" s="8">
        <v>270</v>
      </c>
      <c r="J359" s="10">
        <v>26042</v>
      </c>
      <c r="K359" s="8">
        <v>360</v>
      </c>
      <c r="L359" s="10">
        <v>16761</v>
      </c>
      <c r="M359" s="8">
        <v>160</v>
      </c>
      <c r="N359" s="8">
        <v>105</v>
      </c>
      <c r="O359" s="8">
        <v>90</v>
      </c>
      <c r="P359" s="8">
        <v>643</v>
      </c>
      <c r="Q359" s="8">
        <v>80</v>
      </c>
      <c r="R359" s="8">
        <v>611</v>
      </c>
      <c r="S359" s="8">
        <v>70</v>
      </c>
      <c r="T359" s="8">
        <v>179</v>
      </c>
      <c r="U359" s="8">
        <v>0</v>
      </c>
      <c r="V359" s="8">
        <v>70</v>
      </c>
      <c r="W359" s="8">
        <v>496</v>
      </c>
      <c r="X359" s="8">
        <v>30</v>
      </c>
      <c r="Y359" s="8">
        <v>435</v>
      </c>
      <c r="Z359" s="8">
        <v>140</v>
      </c>
      <c r="AA359" s="10">
        <v>4021</v>
      </c>
      <c r="AB359" s="8">
        <v>130</v>
      </c>
      <c r="AC359" s="8">
        <v>416</v>
      </c>
      <c r="AD359" s="8">
        <v>90</v>
      </c>
      <c r="AE359" s="8">
        <v>804</v>
      </c>
      <c r="AF359" s="8">
        <v>0</v>
      </c>
      <c r="AG359" s="8">
        <v>0</v>
      </c>
      <c r="AH359" s="8">
        <v>90</v>
      </c>
      <c r="AI359" s="10">
        <v>8468</v>
      </c>
      <c r="AJ359" s="10">
        <v>1578</v>
      </c>
      <c r="AK359" s="8">
        <v>0</v>
      </c>
      <c r="AL359" s="8">
        <v>0</v>
      </c>
      <c r="AM359" s="8">
        <v>20</v>
      </c>
      <c r="AN359" s="8">
        <v>19</v>
      </c>
      <c r="AO359" s="8">
        <v>70</v>
      </c>
      <c r="AP359" s="8">
        <v>209</v>
      </c>
      <c r="AQ359" s="8">
        <v>90</v>
      </c>
      <c r="AR359" s="8">
        <v>243</v>
      </c>
      <c r="AS359" s="8">
        <v>70</v>
      </c>
      <c r="AT359" s="8">
        <v>602</v>
      </c>
      <c r="AU359" s="8">
        <v>70</v>
      </c>
      <c r="AV359" s="8">
        <v>427</v>
      </c>
      <c r="AW359" s="8">
        <v>420</v>
      </c>
      <c r="AX359" s="10">
        <v>17859</v>
      </c>
      <c r="AY359" s="8">
        <v>0</v>
      </c>
      <c r="AZ359" s="8">
        <v>0</v>
      </c>
      <c r="BA359" s="8">
        <v>110</v>
      </c>
      <c r="BB359" s="8">
        <v>128</v>
      </c>
      <c r="BC359" s="8">
        <v>0</v>
      </c>
      <c r="BD359" s="8">
        <v>0</v>
      </c>
      <c r="BE359" s="8">
        <v>60</v>
      </c>
      <c r="BF359" s="8">
        <v>79</v>
      </c>
      <c r="BG359" s="8">
        <v>0</v>
      </c>
      <c r="BH359" s="8">
        <v>0</v>
      </c>
      <c r="BI359" s="8">
        <v>50</v>
      </c>
      <c r="BJ359" s="8">
        <v>81</v>
      </c>
      <c r="BK359" s="8">
        <v>40</v>
      </c>
      <c r="BL359" s="8">
        <v>76</v>
      </c>
      <c r="BM359" s="8">
        <v>40</v>
      </c>
      <c r="BN359" s="8">
        <v>68</v>
      </c>
      <c r="BO359" s="8">
        <v>370</v>
      </c>
      <c r="BP359" s="10">
        <v>2686</v>
      </c>
      <c r="BQ359" s="8">
        <v>380</v>
      </c>
      <c r="BR359" s="10">
        <v>2820</v>
      </c>
      <c r="BS359" s="8">
        <v>100</v>
      </c>
      <c r="BT359" s="8">
        <v>220</v>
      </c>
      <c r="BU359" s="8">
        <v>350</v>
      </c>
      <c r="BV359" s="11">
        <v>1068</v>
      </c>
    </row>
    <row r="360" spans="1:74" ht="15">
      <c r="A360" s="16">
        <v>99714</v>
      </c>
      <c r="B360" s="8" t="s">
        <v>46</v>
      </c>
      <c r="C360" s="8">
        <v>150</v>
      </c>
      <c r="D360" s="8">
        <v>120</v>
      </c>
      <c r="E360" s="8">
        <v>20</v>
      </c>
      <c r="F360" s="8">
        <v>0</v>
      </c>
      <c r="G360" s="8">
        <v>60</v>
      </c>
      <c r="H360" s="8">
        <v>160</v>
      </c>
      <c r="I360" s="8">
        <v>30</v>
      </c>
      <c r="J360" s="8">
        <v>1662</v>
      </c>
      <c r="K360" s="8">
        <v>100</v>
      </c>
      <c r="L360" s="8">
        <v>989</v>
      </c>
      <c r="M360" s="8">
        <v>30</v>
      </c>
      <c r="N360" s="8">
        <v>5</v>
      </c>
      <c r="O360" s="8">
        <v>20</v>
      </c>
      <c r="P360" s="8">
        <v>115</v>
      </c>
      <c r="Q360" s="12">
        <v>0</v>
      </c>
      <c r="R360" s="12">
        <v>0</v>
      </c>
      <c r="S360" s="12">
        <v>0</v>
      </c>
      <c r="T360" s="12">
        <v>0</v>
      </c>
      <c r="U360" s="8">
        <v>0</v>
      </c>
      <c r="V360" s="12">
        <v>0</v>
      </c>
      <c r="W360" s="12">
        <v>0</v>
      </c>
      <c r="X360" s="8">
        <v>0</v>
      </c>
      <c r="Y360" s="8">
        <v>0</v>
      </c>
      <c r="Z360" s="8">
        <v>20</v>
      </c>
      <c r="AA360" s="8">
        <v>249</v>
      </c>
      <c r="AB360" s="8">
        <v>50</v>
      </c>
      <c r="AC360" s="8">
        <v>114</v>
      </c>
      <c r="AD360" s="12">
        <v>0</v>
      </c>
      <c r="AE360" s="12">
        <v>0</v>
      </c>
      <c r="AF360" s="8">
        <v>0</v>
      </c>
      <c r="AG360" s="8">
        <v>0</v>
      </c>
      <c r="AH360" s="12">
        <v>0</v>
      </c>
      <c r="AI360" s="12">
        <v>0</v>
      </c>
      <c r="AJ360" s="12">
        <v>0</v>
      </c>
      <c r="AK360" s="8">
        <v>0</v>
      </c>
      <c r="AL360" s="8">
        <v>0</v>
      </c>
      <c r="AM360" s="8">
        <v>0</v>
      </c>
      <c r="AN360" s="8">
        <v>0</v>
      </c>
      <c r="AO360" s="12">
        <v>0</v>
      </c>
      <c r="AP360" s="12">
        <v>0</v>
      </c>
      <c r="AQ360" s="12">
        <v>0</v>
      </c>
      <c r="AR360" s="12">
        <v>0</v>
      </c>
      <c r="AS360" s="12">
        <v>0</v>
      </c>
      <c r="AT360" s="12">
        <v>0</v>
      </c>
      <c r="AU360" s="12">
        <v>0</v>
      </c>
      <c r="AV360" s="12">
        <v>0</v>
      </c>
      <c r="AW360" s="8">
        <v>90</v>
      </c>
      <c r="AX360" s="8">
        <v>461</v>
      </c>
      <c r="AY360" s="8">
        <v>0</v>
      </c>
      <c r="AZ360" s="8">
        <v>0</v>
      </c>
      <c r="BA360" s="12">
        <v>0</v>
      </c>
      <c r="BB360" s="12">
        <v>0</v>
      </c>
      <c r="BC360" s="8">
        <v>0</v>
      </c>
      <c r="BD360" s="8">
        <v>0</v>
      </c>
      <c r="BE360" s="12">
        <v>0</v>
      </c>
      <c r="BF360" s="12">
        <v>0</v>
      </c>
      <c r="BG360" s="8">
        <v>0</v>
      </c>
      <c r="BH360" s="8">
        <v>0</v>
      </c>
      <c r="BI360" s="8">
        <v>50</v>
      </c>
      <c r="BJ360" s="8">
        <v>81</v>
      </c>
      <c r="BK360" s="8">
        <v>40</v>
      </c>
      <c r="BL360" s="8">
        <v>76</v>
      </c>
      <c r="BM360" s="12">
        <v>0</v>
      </c>
      <c r="BN360" s="12">
        <v>0</v>
      </c>
      <c r="BO360" s="8">
        <v>80</v>
      </c>
      <c r="BP360" s="8">
        <v>43</v>
      </c>
      <c r="BQ360" s="8">
        <v>90</v>
      </c>
      <c r="BR360" s="8">
        <v>54</v>
      </c>
      <c r="BS360" s="8">
        <v>40</v>
      </c>
      <c r="BT360" s="8">
        <v>18</v>
      </c>
      <c r="BU360" s="8">
        <v>100</v>
      </c>
      <c r="BV360" s="9">
        <v>156</v>
      </c>
    </row>
    <row r="361" spans="1:74" ht="15">
      <c r="A361" s="16">
        <v>99714</v>
      </c>
      <c r="B361" s="8" t="s">
        <v>47</v>
      </c>
      <c r="C361" s="8">
        <v>120</v>
      </c>
      <c r="D361" s="8">
        <v>50</v>
      </c>
      <c r="E361" s="8">
        <v>60</v>
      </c>
      <c r="F361" s="8">
        <v>0</v>
      </c>
      <c r="G361" s="8">
        <v>40</v>
      </c>
      <c r="H361" s="8">
        <v>250</v>
      </c>
      <c r="I361" s="8">
        <v>70</v>
      </c>
      <c r="J361" s="8">
        <v>4479</v>
      </c>
      <c r="K361" s="8">
        <v>90</v>
      </c>
      <c r="L361" s="8">
        <v>2837</v>
      </c>
      <c r="M361" s="8">
        <v>30</v>
      </c>
      <c r="N361" s="8">
        <v>28</v>
      </c>
      <c r="O361" s="8">
        <v>50</v>
      </c>
      <c r="P361" s="8">
        <v>478</v>
      </c>
      <c r="Q361" s="8">
        <v>50</v>
      </c>
      <c r="R361" s="8">
        <v>554</v>
      </c>
      <c r="S361" s="8">
        <v>40</v>
      </c>
      <c r="T361" s="8">
        <v>171</v>
      </c>
      <c r="U361" s="8">
        <v>0</v>
      </c>
      <c r="V361" s="8">
        <v>40</v>
      </c>
      <c r="W361" s="8">
        <v>142</v>
      </c>
      <c r="X361" s="12">
        <v>0</v>
      </c>
      <c r="Y361" s="12">
        <v>0</v>
      </c>
      <c r="Z361" s="8">
        <v>50</v>
      </c>
      <c r="AA361" s="8">
        <v>1461</v>
      </c>
      <c r="AB361" s="8">
        <v>30</v>
      </c>
      <c r="AC361" s="8">
        <v>87</v>
      </c>
      <c r="AD361" s="8">
        <v>60</v>
      </c>
      <c r="AE361" s="8">
        <v>375</v>
      </c>
      <c r="AF361" s="8">
        <v>0</v>
      </c>
      <c r="AG361" s="8">
        <v>0</v>
      </c>
      <c r="AH361" s="12">
        <v>0</v>
      </c>
      <c r="AI361" s="12">
        <v>0</v>
      </c>
      <c r="AJ361" s="12">
        <v>0</v>
      </c>
      <c r="AK361" s="8">
        <v>0</v>
      </c>
      <c r="AL361" s="8">
        <v>0</v>
      </c>
      <c r="AM361" s="12">
        <v>0</v>
      </c>
      <c r="AN361" s="12">
        <v>0</v>
      </c>
      <c r="AO361" s="12">
        <v>0</v>
      </c>
      <c r="AP361" s="12">
        <v>0</v>
      </c>
      <c r="AQ361" s="12">
        <v>0</v>
      </c>
      <c r="AR361" s="12">
        <v>0</v>
      </c>
      <c r="AS361" s="12">
        <v>0</v>
      </c>
      <c r="AT361" s="12">
        <v>0</v>
      </c>
      <c r="AU361" s="12">
        <v>0</v>
      </c>
      <c r="AV361" s="12">
        <v>0</v>
      </c>
      <c r="AW361" s="8">
        <v>120</v>
      </c>
      <c r="AX361" s="8">
        <v>2353</v>
      </c>
      <c r="AY361" s="8">
        <v>0</v>
      </c>
      <c r="AZ361" s="8">
        <v>0</v>
      </c>
      <c r="BA361" s="8">
        <v>40</v>
      </c>
      <c r="BB361" s="8">
        <v>33</v>
      </c>
      <c r="BC361" s="8">
        <v>0</v>
      </c>
      <c r="BD361" s="8">
        <v>0</v>
      </c>
      <c r="BE361" s="12">
        <v>0</v>
      </c>
      <c r="BF361" s="12">
        <v>0</v>
      </c>
      <c r="BG361" s="8">
        <v>0</v>
      </c>
      <c r="BH361" s="8">
        <v>0</v>
      </c>
      <c r="BI361" s="12">
        <v>0</v>
      </c>
      <c r="BJ361" s="12">
        <v>0</v>
      </c>
      <c r="BK361" s="12">
        <v>0</v>
      </c>
      <c r="BL361" s="12">
        <v>0</v>
      </c>
      <c r="BM361" s="8">
        <v>40</v>
      </c>
      <c r="BN361" s="8">
        <v>68</v>
      </c>
      <c r="BO361" s="8">
        <v>90</v>
      </c>
      <c r="BP361" s="8">
        <v>230</v>
      </c>
      <c r="BQ361" s="8">
        <v>90</v>
      </c>
      <c r="BR361" s="8">
        <v>253</v>
      </c>
      <c r="BS361" s="12">
        <v>0</v>
      </c>
      <c r="BT361" s="12">
        <v>0</v>
      </c>
      <c r="BU361" s="8">
        <v>110</v>
      </c>
      <c r="BV361" s="9">
        <v>428</v>
      </c>
    </row>
    <row r="362" spans="1:74" ht="15">
      <c r="A362" s="16">
        <v>99714</v>
      </c>
      <c r="B362" s="8" t="s">
        <v>48</v>
      </c>
      <c r="C362" s="8">
        <v>80</v>
      </c>
      <c r="D362" s="8">
        <v>40</v>
      </c>
      <c r="E362" s="8">
        <v>50</v>
      </c>
      <c r="F362" s="8">
        <v>0</v>
      </c>
      <c r="G362" s="8">
        <v>40</v>
      </c>
      <c r="H362" s="8">
        <v>210</v>
      </c>
      <c r="I362" s="8">
        <v>80</v>
      </c>
      <c r="J362" s="8">
        <v>4843</v>
      </c>
      <c r="K362" s="8">
        <v>70</v>
      </c>
      <c r="L362" s="8">
        <v>3548</v>
      </c>
      <c r="M362" s="8">
        <v>30</v>
      </c>
      <c r="N362" s="8">
        <v>21</v>
      </c>
      <c r="O362" s="12">
        <v>0</v>
      </c>
      <c r="P362" s="12">
        <v>0</v>
      </c>
      <c r="Q362" s="12">
        <v>0</v>
      </c>
      <c r="R362" s="12">
        <v>0</v>
      </c>
      <c r="S362" s="12">
        <v>0</v>
      </c>
      <c r="T362" s="12">
        <v>0</v>
      </c>
      <c r="U362" s="8">
        <v>0</v>
      </c>
      <c r="V362" s="12">
        <v>0</v>
      </c>
      <c r="W362" s="12">
        <v>0</v>
      </c>
      <c r="X362" s="8">
        <v>30</v>
      </c>
      <c r="Y362" s="8">
        <v>435</v>
      </c>
      <c r="Z362" s="12">
        <v>0</v>
      </c>
      <c r="AA362" s="12">
        <v>0</v>
      </c>
      <c r="AB362" s="8">
        <v>20</v>
      </c>
      <c r="AC362" s="8">
        <v>85</v>
      </c>
      <c r="AD362" s="12">
        <v>0</v>
      </c>
      <c r="AE362" s="12">
        <v>0</v>
      </c>
      <c r="AF362" s="8">
        <v>0</v>
      </c>
      <c r="AG362" s="8">
        <v>0</v>
      </c>
      <c r="AH362" s="8">
        <v>50</v>
      </c>
      <c r="AI362" s="8">
        <v>2991</v>
      </c>
      <c r="AJ362" s="8">
        <v>849</v>
      </c>
      <c r="AK362" s="8">
        <v>0</v>
      </c>
      <c r="AL362" s="8">
        <v>0</v>
      </c>
      <c r="AM362" s="8">
        <v>20</v>
      </c>
      <c r="AN362" s="8">
        <v>19</v>
      </c>
      <c r="AO362" s="8">
        <v>40</v>
      </c>
      <c r="AP362" s="8">
        <v>102</v>
      </c>
      <c r="AQ362" s="8">
        <v>50</v>
      </c>
      <c r="AR362" s="8">
        <v>121</v>
      </c>
      <c r="AS362" s="8">
        <v>40</v>
      </c>
      <c r="AT362" s="8">
        <v>309</v>
      </c>
      <c r="AU362" s="8">
        <v>40</v>
      </c>
      <c r="AV362" s="8">
        <v>205</v>
      </c>
      <c r="AW362" s="8">
        <v>80</v>
      </c>
      <c r="AX362" s="8">
        <v>3171</v>
      </c>
      <c r="AY362" s="8">
        <v>0</v>
      </c>
      <c r="AZ362" s="8">
        <v>0</v>
      </c>
      <c r="BA362" s="8">
        <v>30</v>
      </c>
      <c r="BB362" s="8">
        <v>49</v>
      </c>
      <c r="BC362" s="8">
        <v>0</v>
      </c>
      <c r="BD362" s="8">
        <v>0</v>
      </c>
      <c r="BE362" s="8">
        <v>40</v>
      </c>
      <c r="BF362" s="8">
        <v>53</v>
      </c>
      <c r="BG362" s="8">
        <v>0</v>
      </c>
      <c r="BH362" s="8">
        <v>0</v>
      </c>
      <c r="BI362" s="8">
        <v>0</v>
      </c>
      <c r="BJ362" s="8">
        <v>0</v>
      </c>
      <c r="BK362" s="8">
        <v>0</v>
      </c>
      <c r="BL362" s="8">
        <v>0</v>
      </c>
      <c r="BM362" s="12">
        <v>0</v>
      </c>
      <c r="BN362" s="12">
        <v>0</v>
      </c>
      <c r="BO362" s="8">
        <v>70</v>
      </c>
      <c r="BP362" s="8">
        <v>401</v>
      </c>
      <c r="BQ362" s="8">
        <v>70</v>
      </c>
      <c r="BR362" s="8">
        <v>427</v>
      </c>
      <c r="BS362" s="8">
        <v>30</v>
      </c>
      <c r="BT362" s="8">
        <v>50</v>
      </c>
      <c r="BU362" s="8">
        <v>60</v>
      </c>
      <c r="BV362" s="9">
        <v>221</v>
      </c>
    </row>
    <row r="363" spans="1:74" ht="15">
      <c r="A363" s="16">
        <v>99714</v>
      </c>
      <c r="B363" s="8" t="s">
        <v>49</v>
      </c>
      <c r="C363" s="8">
        <v>60</v>
      </c>
      <c r="D363" s="12">
        <v>0</v>
      </c>
      <c r="E363" s="8">
        <v>40</v>
      </c>
      <c r="F363" s="8">
        <v>0</v>
      </c>
      <c r="G363" s="8">
        <v>30</v>
      </c>
      <c r="H363" s="8">
        <v>130</v>
      </c>
      <c r="I363" s="8">
        <v>30</v>
      </c>
      <c r="J363" s="8">
        <v>4751</v>
      </c>
      <c r="K363" s="8">
        <v>40</v>
      </c>
      <c r="L363" s="8">
        <v>3150</v>
      </c>
      <c r="M363" s="8">
        <v>30</v>
      </c>
      <c r="N363" s="8">
        <v>19</v>
      </c>
      <c r="O363" s="12">
        <v>0</v>
      </c>
      <c r="P363" s="12">
        <v>0</v>
      </c>
      <c r="Q363" s="8">
        <v>30</v>
      </c>
      <c r="R363" s="8">
        <v>57</v>
      </c>
      <c r="S363" s="8">
        <v>30</v>
      </c>
      <c r="T363" s="8">
        <v>8</v>
      </c>
      <c r="U363" s="8">
        <v>0</v>
      </c>
      <c r="V363" s="8">
        <v>30</v>
      </c>
      <c r="W363" s="8">
        <v>354</v>
      </c>
      <c r="X363" s="12">
        <v>0</v>
      </c>
      <c r="Y363" s="12">
        <v>0</v>
      </c>
      <c r="Z363" s="8">
        <v>30</v>
      </c>
      <c r="AA363" s="8">
        <v>905</v>
      </c>
      <c r="AB363" s="8">
        <v>30</v>
      </c>
      <c r="AC363" s="8">
        <v>130</v>
      </c>
      <c r="AD363" s="8">
        <v>30</v>
      </c>
      <c r="AE363" s="8">
        <v>429</v>
      </c>
      <c r="AF363" s="8">
        <v>0</v>
      </c>
      <c r="AG363" s="8">
        <v>0</v>
      </c>
      <c r="AH363" s="12">
        <v>0</v>
      </c>
      <c r="AI363" s="12">
        <v>0</v>
      </c>
      <c r="AJ363" s="12">
        <v>0</v>
      </c>
      <c r="AK363" s="8">
        <v>0</v>
      </c>
      <c r="AL363" s="8">
        <v>0</v>
      </c>
      <c r="AM363" s="12">
        <v>0</v>
      </c>
      <c r="AN363" s="12">
        <v>0</v>
      </c>
      <c r="AO363" s="12">
        <v>0</v>
      </c>
      <c r="AP363" s="12">
        <v>0</v>
      </c>
      <c r="AQ363" s="12">
        <v>0</v>
      </c>
      <c r="AR363" s="12">
        <v>0</v>
      </c>
      <c r="AS363" s="12">
        <v>0</v>
      </c>
      <c r="AT363" s="12">
        <v>0</v>
      </c>
      <c r="AU363" s="12">
        <v>0</v>
      </c>
      <c r="AV363" s="12">
        <v>0</v>
      </c>
      <c r="AW363" s="8">
        <v>60</v>
      </c>
      <c r="AX363" s="8">
        <v>3471</v>
      </c>
      <c r="AY363" s="8">
        <v>0</v>
      </c>
      <c r="AZ363" s="8">
        <v>0</v>
      </c>
      <c r="BA363" s="8">
        <v>40</v>
      </c>
      <c r="BB363" s="8">
        <v>46</v>
      </c>
      <c r="BC363" s="8">
        <v>0</v>
      </c>
      <c r="BD363" s="8">
        <v>0</v>
      </c>
      <c r="BE363" s="8">
        <v>20</v>
      </c>
      <c r="BF363" s="8">
        <v>26</v>
      </c>
      <c r="BG363" s="8">
        <v>0</v>
      </c>
      <c r="BH363" s="8">
        <v>0</v>
      </c>
      <c r="BI363" s="8">
        <v>0</v>
      </c>
      <c r="BJ363" s="8">
        <v>0</v>
      </c>
      <c r="BK363" s="8">
        <v>0</v>
      </c>
      <c r="BL363" s="8">
        <v>0</v>
      </c>
      <c r="BM363" s="8">
        <v>0</v>
      </c>
      <c r="BN363" s="8">
        <v>0</v>
      </c>
      <c r="BO363" s="8">
        <v>60</v>
      </c>
      <c r="BP363" s="8">
        <v>476</v>
      </c>
      <c r="BQ363" s="8">
        <v>60</v>
      </c>
      <c r="BR363" s="8">
        <v>494</v>
      </c>
      <c r="BS363" s="12">
        <v>0</v>
      </c>
      <c r="BT363" s="12">
        <v>0</v>
      </c>
      <c r="BU363" s="8">
        <v>40</v>
      </c>
      <c r="BV363" s="9">
        <v>136</v>
      </c>
    </row>
    <row r="364" spans="1:74" ht="15">
      <c r="A364" s="16">
        <v>99714</v>
      </c>
      <c r="B364" s="8" t="s">
        <v>50</v>
      </c>
      <c r="C364" s="8">
        <v>70</v>
      </c>
      <c r="D364" s="12">
        <v>0</v>
      </c>
      <c r="E364" s="8">
        <v>60</v>
      </c>
      <c r="F364" s="8">
        <v>0</v>
      </c>
      <c r="G364" s="8">
        <v>40</v>
      </c>
      <c r="H364" s="8">
        <v>190</v>
      </c>
      <c r="I364" s="8">
        <v>60</v>
      </c>
      <c r="J364" s="8">
        <v>10307</v>
      </c>
      <c r="K364" s="8">
        <v>60</v>
      </c>
      <c r="L364" s="8">
        <v>6237</v>
      </c>
      <c r="M364" s="8">
        <v>40</v>
      </c>
      <c r="N364" s="8">
        <v>32</v>
      </c>
      <c r="O364" s="8">
        <v>20</v>
      </c>
      <c r="P364" s="8">
        <v>50</v>
      </c>
      <c r="Q364" s="12">
        <v>0</v>
      </c>
      <c r="R364" s="12">
        <v>0</v>
      </c>
      <c r="S364" s="12">
        <v>0</v>
      </c>
      <c r="T364" s="12">
        <v>0</v>
      </c>
      <c r="U364" s="8">
        <v>0</v>
      </c>
      <c r="V364" s="12">
        <v>0</v>
      </c>
      <c r="W364" s="12">
        <v>0</v>
      </c>
      <c r="X364" s="12">
        <v>0</v>
      </c>
      <c r="Y364" s="12">
        <v>0</v>
      </c>
      <c r="Z364" s="8">
        <v>40</v>
      </c>
      <c r="AA364" s="8">
        <v>1406</v>
      </c>
      <c r="AB364" s="12">
        <v>0</v>
      </c>
      <c r="AC364" s="12">
        <v>0</v>
      </c>
      <c r="AD364" s="12">
        <v>0</v>
      </c>
      <c r="AE364" s="12">
        <v>0</v>
      </c>
      <c r="AF364" s="8">
        <v>0</v>
      </c>
      <c r="AG364" s="8">
        <v>0</v>
      </c>
      <c r="AH364" s="8">
        <v>40</v>
      </c>
      <c r="AI364" s="8">
        <v>5477</v>
      </c>
      <c r="AJ364" s="8">
        <v>729</v>
      </c>
      <c r="AK364" s="8">
        <v>0</v>
      </c>
      <c r="AL364" s="8">
        <v>0</v>
      </c>
      <c r="AM364" s="12">
        <v>0</v>
      </c>
      <c r="AN364" s="12">
        <v>0</v>
      </c>
      <c r="AO364" s="8">
        <v>30</v>
      </c>
      <c r="AP364" s="8">
        <v>107</v>
      </c>
      <c r="AQ364" s="8">
        <v>40</v>
      </c>
      <c r="AR364" s="8">
        <v>122</v>
      </c>
      <c r="AS364" s="8">
        <v>30</v>
      </c>
      <c r="AT364" s="8">
        <v>293</v>
      </c>
      <c r="AU364" s="8">
        <v>30</v>
      </c>
      <c r="AV364" s="8">
        <v>222</v>
      </c>
      <c r="AW364" s="8">
        <v>70</v>
      </c>
      <c r="AX364" s="8">
        <v>8403</v>
      </c>
      <c r="AY364" s="8">
        <v>0</v>
      </c>
      <c r="AZ364" s="8">
        <v>0</v>
      </c>
      <c r="BA364" s="12">
        <v>0</v>
      </c>
      <c r="BB364" s="12">
        <v>0</v>
      </c>
      <c r="BC364" s="8">
        <v>0</v>
      </c>
      <c r="BD364" s="8">
        <v>0</v>
      </c>
      <c r="BE364" s="12">
        <v>0</v>
      </c>
      <c r="BF364" s="12">
        <v>0</v>
      </c>
      <c r="BG364" s="8">
        <v>0</v>
      </c>
      <c r="BH364" s="8">
        <v>0</v>
      </c>
      <c r="BI364" s="8">
        <v>0</v>
      </c>
      <c r="BJ364" s="8">
        <v>0</v>
      </c>
      <c r="BK364" s="8">
        <v>0</v>
      </c>
      <c r="BL364" s="8">
        <v>0</v>
      </c>
      <c r="BM364" s="8">
        <v>0</v>
      </c>
      <c r="BN364" s="8">
        <v>0</v>
      </c>
      <c r="BO364" s="8">
        <v>70</v>
      </c>
      <c r="BP364" s="8">
        <v>1536</v>
      </c>
      <c r="BQ364" s="8">
        <v>70</v>
      </c>
      <c r="BR364" s="8">
        <v>1592</v>
      </c>
      <c r="BS364" s="8">
        <v>30</v>
      </c>
      <c r="BT364" s="8">
        <v>152</v>
      </c>
      <c r="BU364" s="8">
        <v>40</v>
      </c>
      <c r="BV364" s="9">
        <v>127</v>
      </c>
    </row>
    <row r="365" spans="1:74" ht="15">
      <c r="A365" s="16">
        <v>99714</v>
      </c>
      <c r="B365" s="8" t="s">
        <v>51</v>
      </c>
      <c r="C365" s="12">
        <v>0</v>
      </c>
      <c r="D365" s="12">
        <v>0</v>
      </c>
      <c r="E365" s="12">
        <v>0</v>
      </c>
      <c r="F365" s="8">
        <v>0</v>
      </c>
      <c r="G365" s="12">
        <v>0</v>
      </c>
      <c r="H365" s="12">
        <v>0</v>
      </c>
      <c r="I365" s="12">
        <v>0</v>
      </c>
      <c r="J365" s="12">
        <v>0</v>
      </c>
      <c r="K365" s="12">
        <v>0</v>
      </c>
      <c r="L365" s="12">
        <v>0</v>
      </c>
      <c r="M365" s="12">
        <v>0</v>
      </c>
      <c r="N365" s="12">
        <v>0</v>
      </c>
      <c r="O365" s="12">
        <v>0</v>
      </c>
      <c r="P365" s="12">
        <v>0</v>
      </c>
      <c r="Q365" s="12">
        <v>0</v>
      </c>
      <c r="R365" s="12">
        <v>0</v>
      </c>
      <c r="S365" s="12">
        <v>0</v>
      </c>
      <c r="T365" s="12">
        <v>0</v>
      </c>
      <c r="U365" s="8">
        <v>0</v>
      </c>
      <c r="V365" s="12">
        <v>0</v>
      </c>
      <c r="W365" s="12">
        <v>0</v>
      </c>
      <c r="X365" s="12">
        <v>0</v>
      </c>
      <c r="Y365" s="12">
        <v>0</v>
      </c>
      <c r="Z365" s="12">
        <v>0</v>
      </c>
      <c r="AA365" s="12">
        <v>0</v>
      </c>
      <c r="AB365" s="12">
        <v>0</v>
      </c>
      <c r="AC365" s="12">
        <v>0</v>
      </c>
      <c r="AD365" s="12">
        <v>0</v>
      </c>
      <c r="AE365" s="12">
        <v>0</v>
      </c>
      <c r="AF365" s="8">
        <v>0</v>
      </c>
      <c r="AG365" s="8">
        <v>0</v>
      </c>
      <c r="AH365" s="12">
        <v>0</v>
      </c>
      <c r="AI365" s="12">
        <v>0</v>
      </c>
      <c r="AJ365" s="12">
        <v>0</v>
      </c>
      <c r="AK365" s="8">
        <v>0</v>
      </c>
      <c r="AL365" s="8">
        <v>0</v>
      </c>
      <c r="AM365" s="12">
        <v>0</v>
      </c>
      <c r="AN365" s="12">
        <v>0</v>
      </c>
      <c r="AO365" s="12">
        <v>0</v>
      </c>
      <c r="AP365" s="12">
        <v>0</v>
      </c>
      <c r="AQ365" s="12">
        <v>0</v>
      </c>
      <c r="AR365" s="12">
        <v>0</v>
      </c>
      <c r="AS365" s="12">
        <v>0</v>
      </c>
      <c r="AT365" s="12">
        <v>0</v>
      </c>
      <c r="AU365" s="12">
        <v>0</v>
      </c>
      <c r="AV365" s="12">
        <v>0</v>
      </c>
      <c r="AW365" s="12">
        <v>0</v>
      </c>
      <c r="AX365" s="12">
        <v>0</v>
      </c>
      <c r="AY365" s="8">
        <v>0</v>
      </c>
      <c r="AZ365" s="8">
        <v>0</v>
      </c>
      <c r="BA365" s="12">
        <v>0</v>
      </c>
      <c r="BB365" s="12">
        <v>0</v>
      </c>
      <c r="BC365" s="8">
        <v>0</v>
      </c>
      <c r="BD365" s="8">
        <v>0</v>
      </c>
      <c r="BE365" s="8">
        <v>0</v>
      </c>
      <c r="BF365" s="8">
        <v>0</v>
      </c>
      <c r="BG365" s="8">
        <v>0</v>
      </c>
      <c r="BH365" s="8">
        <v>0</v>
      </c>
      <c r="BI365" s="8">
        <v>0</v>
      </c>
      <c r="BJ365" s="8">
        <v>0</v>
      </c>
      <c r="BK365" s="8">
        <v>0</v>
      </c>
      <c r="BL365" s="8">
        <v>0</v>
      </c>
      <c r="BM365" s="8">
        <v>0</v>
      </c>
      <c r="BN365" s="8">
        <v>0</v>
      </c>
      <c r="BO365" s="12">
        <v>0</v>
      </c>
      <c r="BP365" s="12">
        <v>0</v>
      </c>
      <c r="BQ365" s="12">
        <v>0</v>
      </c>
      <c r="BR365" s="12">
        <v>0</v>
      </c>
      <c r="BS365" s="12">
        <v>0</v>
      </c>
      <c r="BT365" s="12">
        <v>0</v>
      </c>
      <c r="BU365" s="12">
        <v>0</v>
      </c>
      <c r="BV365" s="13">
        <v>0</v>
      </c>
    </row>
    <row r="366" spans="1:74" ht="15">
      <c r="A366" s="16"/>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9"/>
    </row>
    <row r="367" spans="1:74" ht="15">
      <c r="A367" s="16">
        <v>99737</v>
      </c>
      <c r="B367" s="8"/>
      <c r="C367" s="10">
        <v>1900</v>
      </c>
      <c r="D367" s="8">
        <v>820</v>
      </c>
      <c r="E367" s="8">
        <v>930</v>
      </c>
      <c r="F367" s="8">
        <v>130</v>
      </c>
      <c r="G367" s="8">
        <v>820</v>
      </c>
      <c r="H367" s="10">
        <v>4130</v>
      </c>
      <c r="I367" s="10">
        <v>1450</v>
      </c>
      <c r="J367" s="10">
        <v>107711</v>
      </c>
      <c r="K367" s="10">
        <v>1560</v>
      </c>
      <c r="L367" s="10">
        <v>77765</v>
      </c>
      <c r="M367" s="8">
        <v>590</v>
      </c>
      <c r="N367" s="8">
        <v>773</v>
      </c>
      <c r="O367" s="8">
        <v>310</v>
      </c>
      <c r="P367" s="10">
        <v>1117</v>
      </c>
      <c r="Q367" s="8">
        <v>260</v>
      </c>
      <c r="R367" s="8">
        <v>742</v>
      </c>
      <c r="S367" s="8">
        <v>340</v>
      </c>
      <c r="T367" s="10">
        <v>2880</v>
      </c>
      <c r="U367" s="8">
        <v>70</v>
      </c>
      <c r="V367" s="8">
        <v>230</v>
      </c>
      <c r="W367" s="10">
        <v>2098</v>
      </c>
      <c r="X367" s="8">
        <v>100</v>
      </c>
      <c r="Y367" s="10">
        <v>1357</v>
      </c>
      <c r="Z367" s="8">
        <v>440</v>
      </c>
      <c r="AA367" s="10">
        <v>12592</v>
      </c>
      <c r="AB367" s="8">
        <v>620</v>
      </c>
      <c r="AC367" s="10">
        <v>1835</v>
      </c>
      <c r="AD367" s="8">
        <v>220</v>
      </c>
      <c r="AE367" s="10">
        <v>2431</v>
      </c>
      <c r="AF367" s="8">
        <v>0</v>
      </c>
      <c r="AG367" s="8">
        <v>0</v>
      </c>
      <c r="AH367" s="8">
        <v>300</v>
      </c>
      <c r="AI367" s="10">
        <v>26248</v>
      </c>
      <c r="AJ367" s="10">
        <v>5731</v>
      </c>
      <c r="AK367" s="8">
        <v>80</v>
      </c>
      <c r="AL367" s="8">
        <v>61</v>
      </c>
      <c r="AM367" s="8">
        <v>0</v>
      </c>
      <c r="AN367" s="8">
        <v>0</v>
      </c>
      <c r="AO367" s="8">
        <v>80</v>
      </c>
      <c r="AP367" s="8">
        <v>157</v>
      </c>
      <c r="AQ367" s="8">
        <v>200</v>
      </c>
      <c r="AR367" s="8">
        <v>278</v>
      </c>
      <c r="AS367" s="8">
        <v>180</v>
      </c>
      <c r="AT367" s="10">
        <v>1671</v>
      </c>
      <c r="AU367" s="8">
        <v>210</v>
      </c>
      <c r="AV367" s="10">
        <v>1879</v>
      </c>
      <c r="AW367" s="10">
        <v>1560</v>
      </c>
      <c r="AX367" s="10">
        <v>74599</v>
      </c>
      <c r="AY367" s="8">
        <v>0</v>
      </c>
      <c r="AZ367" s="8">
        <v>0</v>
      </c>
      <c r="BA367" s="8">
        <v>590</v>
      </c>
      <c r="BB367" s="8">
        <v>799</v>
      </c>
      <c r="BC367" s="8">
        <v>40</v>
      </c>
      <c r="BD367" s="8">
        <v>19</v>
      </c>
      <c r="BE367" s="8">
        <v>400</v>
      </c>
      <c r="BF367" s="8">
        <v>605</v>
      </c>
      <c r="BG367" s="8">
        <v>40</v>
      </c>
      <c r="BH367" s="8">
        <v>12</v>
      </c>
      <c r="BI367" s="8">
        <v>270</v>
      </c>
      <c r="BJ367" s="8">
        <v>618</v>
      </c>
      <c r="BK367" s="8">
        <v>230</v>
      </c>
      <c r="BL367" s="8">
        <v>512</v>
      </c>
      <c r="BM367" s="8">
        <v>230</v>
      </c>
      <c r="BN367" s="8">
        <v>380</v>
      </c>
      <c r="BO367" s="10">
        <v>1410</v>
      </c>
      <c r="BP367" s="10">
        <v>11534</v>
      </c>
      <c r="BQ367" s="10">
        <v>1520</v>
      </c>
      <c r="BR367" s="10">
        <v>12218</v>
      </c>
      <c r="BS367" s="8">
        <v>360</v>
      </c>
      <c r="BT367" s="8">
        <v>978</v>
      </c>
      <c r="BU367" s="10">
        <v>1450</v>
      </c>
      <c r="BV367" s="11">
        <v>4403</v>
      </c>
    </row>
    <row r="368" spans="1:74" ht="15">
      <c r="A368" s="16">
        <v>99737</v>
      </c>
      <c r="B368" s="8" t="s">
        <v>46</v>
      </c>
      <c r="C368" s="8">
        <v>640</v>
      </c>
      <c r="D368" s="8">
        <v>440</v>
      </c>
      <c r="E368" s="8">
        <v>150</v>
      </c>
      <c r="F368" s="8">
        <v>40</v>
      </c>
      <c r="G368" s="8">
        <v>240</v>
      </c>
      <c r="H368" s="8">
        <v>920</v>
      </c>
      <c r="I368" s="8">
        <v>270</v>
      </c>
      <c r="J368" s="8">
        <v>7487</v>
      </c>
      <c r="K368" s="8">
        <v>440</v>
      </c>
      <c r="L368" s="8">
        <v>4746</v>
      </c>
      <c r="M368" s="8">
        <v>110</v>
      </c>
      <c r="N368" s="8">
        <v>97</v>
      </c>
      <c r="O368" s="8">
        <v>70</v>
      </c>
      <c r="P368" s="8">
        <v>123</v>
      </c>
      <c r="Q368" s="8">
        <v>60</v>
      </c>
      <c r="R368" s="8">
        <v>98</v>
      </c>
      <c r="S368" s="8">
        <v>110</v>
      </c>
      <c r="T368" s="8">
        <v>900</v>
      </c>
      <c r="U368" s="12">
        <v>0</v>
      </c>
      <c r="V368" s="8">
        <v>40</v>
      </c>
      <c r="W368" s="8">
        <v>-28</v>
      </c>
      <c r="X368" s="8">
        <v>30</v>
      </c>
      <c r="Y368" s="8">
        <v>165</v>
      </c>
      <c r="Z368" s="8">
        <v>70</v>
      </c>
      <c r="AA368" s="8">
        <v>720</v>
      </c>
      <c r="AB368" s="8">
        <v>260</v>
      </c>
      <c r="AC368" s="8">
        <v>576</v>
      </c>
      <c r="AD368" s="12">
        <v>0</v>
      </c>
      <c r="AE368" s="12">
        <v>0</v>
      </c>
      <c r="AF368" s="8">
        <v>0</v>
      </c>
      <c r="AG368" s="8">
        <v>0</v>
      </c>
      <c r="AH368" s="8">
        <v>30</v>
      </c>
      <c r="AI368" s="8">
        <v>411</v>
      </c>
      <c r="AJ368" s="8">
        <v>358</v>
      </c>
      <c r="AK368" s="12">
        <v>0</v>
      </c>
      <c r="AL368" s="12">
        <v>0</v>
      </c>
      <c r="AM368" s="8">
        <v>0</v>
      </c>
      <c r="AN368" s="8">
        <v>0</v>
      </c>
      <c r="AO368" s="12">
        <v>0</v>
      </c>
      <c r="AP368" s="12">
        <v>0</v>
      </c>
      <c r="AQ368" s="12">
        <v>0</v>
      </c>
      <c r="AR368" s="12">
        <v>0</v>
      </c>
      <c r="AS368" s="12">
        <v>0</v>
      </c>
      <c r="AT368" s="12">
        <v>0</v>
      </c>
      <c r="AU368" s="12">
        <v>0</v>
      </c>
      <c r="AV368" s="12">
        <v>0</v>
      </c>
      <c r="AW368" s="8">
        <v>320</v>
      </c>
      <c r="AX368" s="8">
        <v>1639</v>
      </c>
      <c r="AY368" s="8">
        <v>0</v>
      </c>
      <c r="AZ368" s="8">
        <v>0</v>
      </c>
      <c r="BA368" s="8">
        <v>60</v>
      </c>
      <c r="BB368" s="8">
        <v>19</v>
      </c>
      <c r="BC368" s="12">
        <v>0</v>
      </c>
      <c r="BD368" s="12">
        <v>0</v>
      </c>
      <c r="BE368" s="12">
        <v>0</v>
      </c>
      <c r="BF368" s="12">
        <v>0</v>
      </c>
      <c r="BG368" s="12">
        <v>0</v>
      </c>
      <c r="BH368" s="12">
        <v>0</v>
      </c>
      <c r="BI368" s="8">
        <v>180</v>
      </c>
      <c r="BJ368" s="8">
        <v>433</v>
      </c>
      <c r="BK368" s="8">
        <v>150</v>
      </c>
      <c r="BL368" s="8">
        <v>350</v>
      </c>
      <c r="BM368" s="8">
        <v>100</v>
      </c>
      <c r="BN368" s="8">
        <v>132</v>
      </c>
      <c r="BO368" s="8">
        <v>290</v>
      </c>
      <c r="BP368" s="8">
        <v>151</v>
      </c>
      <c r="BQ368" s="8">
        <v>370</v>
      </c>
      <c r="BR368" s="8">
        <v>275</v>
      </c>
      <c r="BS368" s="8">
        <v>80</v>
      </c>
      <c r="BT368" s="8">
        <v>53</v>
      </c>
      <c r="BU368" s="8">
        <v>490</v>
      </c>
      <c r="BV368" s="9">
        <v>903</v>
      </c>
    </row>
    <row r="369" spans="1:74" ht="15">
      <c r="A369" s="16">
        <v>99737</v>
      </c>
      <c r="B369" s="8" t="s">
        <v>47</v>
      </c>
      <c r="C369" s="8">
        <v>390</v>
      </c>
      <c r="D369" s="8">
        <v>190</v>
      </c>
      <c r="E369" s="8">
        <v>160</v>
      </c>
      <c r="F369" s="8">
        <v>40</v>
      </c>
      <c r="G369" s="8">
        <v>160</v>
      </c>
      <c r="H369" s="8">
        <v>890</v>
      </c>
      <c r="I369" s="8">
        <v>340</v>
      </c>
      <c r="J369" s="8">
        <v>14311</v>
      </c>
      <c r="K369" s="8">
        <v>340</v>
      </c>
      <c r="L369" s="8">
        <v>10782</v>
      </c>
      <c r="M369" s="8">
        <v>110</v>
      </c>
      <c r="N369" s="8">
        <v>97</v>
      </c>
      <c r="O369" s="8">
        <v>40</v>
      </c>
      <c r="P369" s="8">
        <v>72</v>
      </c>
      <c r="Q369" s="8">
        <v>30</v>
      </c>
      <c r="R369" s="8">
        <v>43</v>
      </c>
      <c r="S369" s="8">
        <v>50</v>
      </c>
      <c r="T369" s="8">
        <v>378</v>
      </c>
      <c r="U369" s="8">
        <v>40</v>
      </c>
      <c r="V369" s="8">
        <v>40</v>
      </c>
      <c r="W369" s="8">
        <v>44</v>
      </c>
      <c r="X369" s="12">
        <v>0</v>
      </c>
      <c r="Y369" s="12">
        <v>0</v>
      </c>
      <c r="Z369" s="8">
        <v>80</v>
      </c>
      <c r="AA369" s="8">
        <v>1547</v>
      </c>
      <c r="AB369" s="8">
        <v>150</v>
      </c>
      <c r="AC369" s="8">
        <v>501</v>
      </c>
      <c r="AD369" s="8">
        <v>70</v>
      </c>
      <c r="AE369" s="8">
        <v>311</v>
      </c>
      <c r="AF369" s="8">
        <v>0</v>
      </c>
      <c r="AG369" s="8">
        <v>0</v>
      </c>
      <c r="AH369" s="8">
        <v>40</v>
      </c>
      <c r="AI369" s="8">
        <v>1646</v>
      </c>
      <c r="AJ369" s="8">
        <v>734</v>
      </c>
      <c r="AK369" s="12">
        <v>0</v>
      </c>
      <c r="AL369" s="12">
        <v>0</v>
      </c>
      <c r="AM369" s="8">
        <v>0</v>
      </c>
      <c r="AN369" s="8">
        <v>0</v>
      </c>
      <c r="AO369" s="12">
        <v>0</v>
      </c>
      <c r="AP369" s="12">
        <v>0</v>
      </c>
      <c r="AQ369" s="8">
        <v>40</v>
      </c>
      <c r="AR369" s="8">
        <v>29</v>
      </c>
      <c r="AS369" s="8">
        <v>30</v>
      </c>
      <c r="AT369" s="8">
        <v>209</v>
      </c>
      <c r="AU369" s="8">
        <v>40</v>
      </c>
      <c r="AV369" s="8">
        <v>317</v>
      </c>
      <c r="AW369" s="8">
        <v>370</v>
      </c>
      <c r="AX369" s="8">
        <v>7351</v>
      </c>
      <c r="AY369" s="8">
        <v>0</v>
      </c>
      <c r="AZ369" s="8">
        <v>0</v>
      </c>
      <c r="BA369" s="8">
        <v>150</v>
      </c>
      <c r="BB369" s="8">
        <v>138</v>
      </c>
      <c r="BC369" s="12">
        <v>0</v>
      </c>
      <c r="BD369" s="12">
        <v>0</v>
      </c>
      <c r="BE369" s="8">
        <v>120</v>
      </c>
      <c r="BF369" s="8">
        <v>106</v>
      </c>
      <c r="BG369" s="8">
        <v>20</v>
      </c>
      <c r="BH369" s="8">
        <v>6</v>
      </c>
      <c r="BI369" s="8">
        <v>90</v>
      </c>
      <c r="BJ369" s="8">
        <v>185</v>
      </c>
      <c r="BK369" s="8">
        <v>80</v>
      </c>
      <c r="BL369" s="8">
        <v>162</v>
      </c>
      <c r="BM369" s="8">
        <v>90</v>
      </c>
      <c r="BN369" s="8">
        <v>153</v>
      </c>
      <c r="BO369" s="8">
        <v>290</v>
      </c>
      <c r="BP369" s="8">
        <v>774</v>
      </c>
      <c r="BQ369" s="8">
        <v>310</v>
      </c>
      <c r="BR369" s="8">
        <v>870</v>
      </c>
      <c r="BS369" s="8">
        <v>70</v>
      </c>
      <c r="BT369" s="8">
        <v>103</v>
      </c>
      <c r="BU369" s="8">
        <v>320</v>
      </c>
      <c r="BV369" s="9">
        <v>1025</v>
      </c>
    </row>
    <row r="370" spans="1:74" ht="15">
      <c r="A370" s="16">
        <v>99737</v>
      </c>
      <c r="B370" s="8" t="s">
        <v>48</v>
      </c>
      <c r="C370" s="8">
        <v>330</v>
      </c>
      <c r="D370" s="8">
        <v>100</v>
      </c>
      <c r="E370" s="8">
        <v>190</v>
      </c>
      <c r="F370" s="8">
        <v>50</v>
      </c>
      <c r="G370" s="8">
        <v>150</v>
      </c>
      <c r="H370" s="8">
        <v>830</v>
      </c>
      <c r="I370" s="8">
        <v>320</v>
      </c>
      <c r="J370" s="8">
        <v>20220</v>
      </c>
      <c r="K370" s="8">
        <v>290</v>
      </c>
      <c r="L370" s="8">
        <v>15530</v>
      </c>
      <c r="M370" s="8">
        <v>110</v>
      </c>
      <c r="N370" s="8">
        <v>89</v>
      </c>
      <c r="O370" s="8">
        <v>60</v>
      </c>
      <c r="P370" s="8">
        <v>89</v>
      </c>
      <c r="Q370" s="8">
        <v>50</v>
      </c>
      <c r="R370" s="8">
        <v>64</v>
      </c>
      <c r="S370" s="8">
        <v>70</v>
      </c>
      <c r="T370" s="8">
        <v>469</v>
      </c>
      <c r="U370" s="12">
        <v>0</v>
      </c>
      <c r="V370" s="8">
        <v>40</v>
      </c>
      <c r="W370" s="8">
        <v>76</v>
      </c>
      <c r="X370" s="8">
        <v>30</v>
      </c>
      <c r="Y370" s="8">
        <v>470</v>
      </c>
      <c r="Z370" s="8">
        <v>80</v>
      </c>
      <c r="AA370" s="8">
        <v>2141</v>
      </c>
      <c r="AB370" s="8">
        <v>110</v>
      </c>
      <c r="AC370" s="8">
        <v>408</v>
      </c>
      <c r="AD370" s="8">
        <v>50</v>
      </c>
      <c r="AE370" s="8">
        <v>681</v>
      </c>
      <c r="AF370" s="8">
        <v>0</v>
      </c>
      <c r="AG370" s="8">
        <v>0</v>
      </c>
      <c r="AH370" s="8">
        <v>70</v>
      </c>
      <c r="AI370" s="8">
        <v>4265</v>
      </c>
      <c r="AJ370" s="8">
        <v>1291</v>
      </c>
      <c r="AK370" s="8">
        <v>50</v>
      </c>
      <c r="AL370" s="8">
        <v>28</v>
      </c>
      <c r="AM370" s="8">
        <v>0</v>
      </c>
      <c r="AN370" s="8">
        <v>0</v>
      </c>
      <c r="AO370" s="8">
        <v>50</v>
      </c>
      <c r="AP370" s="8">
        <v>90</v>
      </c>
      <c r="AQ370" s="8">
        <v>50</v>
      </c>
      <c r="AR370" s="8">
        <v>63</v>
      </c>
      <c r="AS370" s="8">
        <v>40</v>
      </c>
      <c r="AT370" s="8">
        <v>285</v>
      </c>
      <c r="AU370" s="8">
        <v>50</v>
      </c>
      <c r="AV370" s="8">
        <v>518</v>
      </c>
      <c r="AW370" s="8">
        <v>330</v>
      </c>
      <c r="AX370" s="8">
        <v>13206</v>
      </c>
      <c r="AY370" s="8">
        <v>0</v>
      </c>
      <c r="AZ370" s="8">
        <v>0</v>
      </c>
      <c r="BA370" s="8">
        <v>140</v>
      </c>
      <c r="BB370" s="8">
        <v>233</v>
      </c>
      <c r="BC370" s="8">
        <v>40</v>
      </c>
      <c r="BD370" s="8">
        <v>19</v>
      </c>
      <c r="BE370" s="8">
        <v>120</v>
      </c>
      <c r="BF370" s="8">
        <v>201</v>
      </c>
      <c r="BG370" s="12">
        <v>0</v>
      </c>
      <c r="BH370" s="12">
        <v>0</v>
      </c>
      <c r="BI370" s="12">
        <v>0</v>
      </c>
      <c r="BJ370" s="12">
        <v>0</v>
      </c>
      <c r="BK370" s="8">
        <v>0</v>
      </c>
      <c r="BL370" s="8">
        <v>0</v>
      </c>
      <c r="BM370" s="8">
        <v>40</v>
      </c>
      <c r="BN370" s="8">
        <v>95</v>
      </c>
      <c r="BO370" s="8">
        <v>290</v>
      </c>
      <c r="BP370" s="8">
        <v>1657</v>
      </c>
      <c r="BQ370" s="8">
        <v>300</v>
      </c>
      <c r="BR370" s="8">
        <v>1805</v>
      </c>
      <c r="BS370" s="8">
        <v>60</v>
      </c>
      <c r="BT370" s="8">
        <v>155</v>
      </c>
      <c r="BU370" s="8">
        <v>270</v>
      </c>
      <c r="BV370" s="9">
        <v>884</v>
      </c>
    </row>
    <row r="371" spans="1:74" ht="15">
      <c r="A371" s="16">
        <v>99737</v>
      </c>
      <c r="B371" s="8" t="s">
        <v>49</v>
      </c>
      <c r="C371" s="8">
        <v>220</v>
      </c>
      <c r="D371" s="8">
        <v>50</v>
      </c>
      <c r="E371" s="8">
        <v>160</v>
      </c>
      <c r="F371" s="12">
        <v>0</v>
      </c>
      <c r="G371" s="8">
        <v>110</v>
      </c>
      <c r="H371" s="8">
        <v>630</v>
      </c>
      <c r="I371" s="8">
        <v>250</v>
      </c>
      <c r="J371" s="8">
        <v>19326</v>
      </c>
      <c r="K371" s="8">
        <v>200</v>
      </c>
      <c r="L371" s="8">
        <v>14905</v>
      </c>
      <c r="M371" s="8">
        <v>90</v>
      </c>
      <c r="N371" s="8">
        <v>116</v>
      </c>
      <c r="O371" s="8">
        <v>50</v>
      </c>
      <c r="P371" s="8">
        <v>48</v>
      </c>
      <c r="Q371" s="8">
        <v>40</v>
      </c>
      <c r="R371" s="8">
        <v>28</v>
      </c>
      <c r="S371" s="8">
        <v>40</v>
      </c>
      <c r="T371" s="8">
        <v>421</v>
      </c>
      <c r="U371" s="8">
        <v>30</v>
      </c>
      <c r="V371" s="8">
        <v>40</v>
      </c>
      <c r="W371" s="8">
        <v>31</v>
      </c>
      <c r="X371" s="12">
        <v>0</v>
      </c>
      <c r="Y371" s="12">
        <v>0</v>
      </c>
      <c r="Z371" s="8">
        <v>70</v>
      </c>
      <c r="AA371" s="8">
        <v>2438</v>
      </c>
      <c r="AB371" s="8">
        <v>60</v>
      </c>
      <c r="AC371" s="8">
        <v>213</v>
      </c>
      <c r="AD371" s="8">
        <v>40</v>
      </c>
      <c r="AE371" s="8">
        <v>453</v>
      </c>
      <c r="AF371" s="8">
        <v>0</v>
      </c>
      <c r="AG371" s="8">
        <v>0</v>
      </c>
      <c r="AH371" s="8">
        <v>60</v>
      </c>
      <c r="AI371" s="8">
        <v>5416</v>
      </c>
      <c r="AJ371" s="8">
        <v>1242</v>
      </c>
      <c r="AK371" s="12">
        <v>0</v>
      </c>
      <c r="AL371" s="12">
        <v>0</v>
      </c>
      <c r="AM371" s="8">
        <v>0</v>
      </c>
      <c r="AN371" s="8">
        <v>0</v>
      </c>
      <c r="AO371" s="12">
        <v>0</v>
      </c>
      <c r="AP371" s="12">
        <v>0</v>
      </c>
      <c r="AQ371" s="8">
        <v>40</v>
      </c>
      <c r="AR371" s="8">
        <v>62</v>
      </c>
      <c r="AS371" s="8">
        <v>30</v>
      </c>
      <c r="AT371" s="8">
        <v>379</v>
      </c>
      <c r="AU371" s="8">
        <v>40</v>
      </c>
      <c r="AV371" s="8">
        <v>513</v>
      </c>
      <c r="AW371" s="8">
        <v>220</v>
      </c>
      <c r="AX371" s="8">
        <v>13957</v>
      </c>
      <c r="AY371" s="8">
        <v>0</v>
      </c>
      <c r="AZ371" s="8">
        <v>0</v>
      </c>
      <c r="BA371" s="8">
        <v>110</v>
      </c>
      <c r="BB371" s="8">
        <v>207</v>
      </c>
      <c r="BC371" s="12">
        <v>0</v>
      </c>
      <c r="BD371" s="12">
        <v>0</v>
      </c>
      <c r="BE371" s="8">
        <v>80</v>
      </c>
      <c r="BF371" s="8">
        <v>176</v>
      </c>
      <c r="BG371" s="8">
        <v>20</v>
      </c>
      <c r="BH371" s="8">
        <v>6</v>
      </c>
      <c r="BI371" s="8">
        <v>0</v>
      </c>
      <c r="BJ371" s="8">
        <v>0</v>
      </c>
      <c r="BK371" s="8">
        <v>0</v>
      </c>
      <c r="BL371" s="8">
        <v>0</v>
      </c>
      <c r="BM371" s="12">
        <v>0</v>
      </c>
      <c r="BN371" s="12">
        <v>0</v>
      </c>
      <c r="BO371" s="8">
        <v>220</v>
      </c>
      <c r="BP371" s="8">
        <v>1927</v>
      </c>
      <c r="BQ371" s="8">
        <v>220</v>
      </c>
      <c r="BR371" s="8">
        <v>2025</v>
      </c>
      <c r="BS371" s="8">
        <v>40</v>
      </c>
      <c r="BT371" s="8">
        <v>93</v>
      </c>
      <c r="BU371" s="8">
        <v>170</v>
      </c>
      <c r="BV371" s="9">
        <v>673</v>
      </c>
    </row>
    <row r="372" spans="1:74" ht="15">
      <c r="A372" s="16">
        <v>99737</v>
      </c>
      <c r="B372" s="8" t="s">
        <v>50</v>
      </c>
      <c r="C372" s="8">
        <v>300</v>
      </c>
      <c r="D372" s="8">
        <v>40</v>
      </c>
      <c r="E372" s="8">
        <v>270</v>
      </c>
      <c r="F372" s="12">
        <v>0</v>
      </c>
      <c r="G372" s="8">
        <v>140</v>
      </c>
      <c r="H372" s="8">
        <v>810</v>
      </c>
      <c r="I372" s="8">
        <v>270</v>
      </c>
      <c r="J372" s="8">
        <v>38860</v>
      </c>
      <c r="K372" s="8">
        <v>290</v>
      </c>
      <c r="L372" s="8">
        <v>31802</v>
      </c>
      <c r="M372" s="8">
        <v>170</v>
      </c>
      <c r="N372" s="8">
        <v>374</v>
      </c>
      <c r="O372" s="8">
        <v>90</v>
      </c>
      <c r="P372" s="8">
        <v>785</v>
      </c>
      <c r="Q372" s="8">
        <v>80</v>
      </c>
      <c r="R372" s="8">
        <v>509</v>
      </c>
      <c r="S372" s="8">
        <v>70</v>
      </c>
      <c r="T372" s="8">
        <v>712</v>
      </c>
      <c r="U372" s="12">
        <v>0</v>
      </c>
      <c r="V372" s="8">
        <v>70</v>
      </c>
      <c r="W372" s="8">
        <v>1975</v>
      </c>
      <c r="X372" s="8">
        <v>40</v>
      </c>
      <c r="Y372" s="8">
        <v>722</v>
      </c>
      <c r="Z372" s="8">
        <v>140</v>
      </c>
      <c r="AA372" s="8">
        <v>5746</v>
      </c>
      <c r="AB372" s="8">
        <v>40</v>
      </c>
      <c r="AC372" s="8">
        <v>137</v>
      </c>
      <c r="AD372" s="8">
        <v>60</v>
      </c>
      <c r="AE372" s="8">
        <v>986</v>
      </c>
      <c r="AF372" s="8">
        <v>0</v>
      </c>
      <c r="AG372" s="8">
        <v>0</v>
      </c>
      <c r="AH372" s="8">
        <v>100</v>
      </c>
      <c r="AI372" s="8">
        <v>14510</v>
      </c>
      <c r="AJ372" s="8">
        <v>2106</v>
      </c>
      <c r="AK372" s="8">
        <v>30</v>
      </c>
      <c r="AL372" s="8">
        <v>33</v>
      </c>
      <c r="AM372" s="8">
        <v>0</v>
      </c>
      <c r="AN372" s="8">
        <v>0</v>
      </c>
      <c r="AO372" s="8">
        <v>30</v>
      </c>
      <c r="AP372" s="8">
        <v>67</v>
      </c>
      <c r="AQ372" s="8">
        <v>70</v>
      </c>
      <c r="AR372" s="8">
        <v>124</v>
      </c>
      <c r="AS372" s="8">
        <v>80</v>
      </c>
      <c r="AT372" s="8">
        <v>798</v>
      </c>
      <c r="AU372" s="8">
        <v>80</v>
      </c>
      <c r="AV372" s="8">
        <v>531</v>
      </c>
      <c r="AW372" s="8">
        <v>300</v>
      </c>
      <c r="AX372" s="8">
        <v>31575</v>
      </c>
      <c r="AY372" s="8">
        <v>0</v>
      </c>
      <c r="AZ372" s="8">
        <v>0</v>
      </c>
      <c r="BA372" s="8">
        <v>130</v>
      </c>
      <c r="BB372" s="8">
        <v>202</v>
      </c>
      <c r="BC372" s="12">
        <v>0</v>
      </c>
      <c r="BD372" s="12">
        <v>0</v>
      </c>
      <c r="BE372" s="8">
        <v>80</v>
      </c>
      <c r="BF372" s="8">
        <v>122</v>
      </c>
      <c r="BG372" s="12">
        <v>0</v>
      </c>
      <c r="BH372" s="12">
        <v>0</v>
      </c>
      <c r="BI372" s="8">
        <v>0</v>
      </c>
      <c r="BJ372" s="8">
        <v>0</v>
      </c>
      <c r="BK372" s="8">
        <v>0</v>
      </c>
      <c r="BL372" s="8">
        <v>0</v>
      </c>
      <c r="BM372" s="8">
        <v>0</v>
      </c>
      <c r="BN372" s="8">
        <v>0</v>
      </c>
      <c r="BO372" s="8">
        <v>300</v>
      </c>
      <c r="BP372" s="8">
        <v>5477</v>
      </c>
      <c r="BQ372" s="8">
        <v>300</v>
      </c>
      <c r="BR372" s="8">
        <v>5630</v>
      </c>
      <c r="BS372" s="8">
        <v>110</v>
      </c>
      <c r="BT372" s="8">
        <v>574</v>
      </c>
      <c r="BU372" s="8">
        <v>200</v>
      </c>
      <c r="BV372" s="9">
        <v>918</v>
      </c>
    </row>
    <row r="373" spans="1:74" ht="15">
      <c r="A373" s="16">
        <v>99737</v>
      </c>
      <c r="B373" s="8" t="s">
        <v>51</v>
      </c>
      <c r="C373" s="8">
        <v>20</v>
      </c>
      <c r="D373" s="12">
        <v>0</v>
      </c>
      <c r="E373" s="12">
        <v>0</v>
      </c>
      <c r="F373" s="8">
        <v>0</v>
      </c>
      <c r="G373" s="8">
        <v>20</v>
      </c>
      <c r="H373" s="8">
        <v>50</v>
      </c>
      <c r="I373" s="12">
        <v>0</v>
      </c>
      <c r="J373" s="8">
        <v>7507</v>
      </c>
      <c r="K373" s="12">
        <v>0</v>
      </c>
      <c r="L373" s="12">
        <v>0</v>
      </c>
      <c r="M373" s="12">
        <v>0</v>
      </c>
      <c r="N373" s="12">
        <v>0</v>
      </c>
      <c r="O373" s="12">
        <v>0</v>
      </c>
      <c r="P373" s="12">
        <v>0</v>
      </c>
      <c r="Q373" s="12">
        <v>0</v>
      </c>
      <c r="R373" s="12">
        <v>0</v>
      </c>
      <c r="S373" s="12">
        <v>0</v>
      </c>
      <c r="T373" s="12">
        <v>0</v>
      </c>
      <c r="U373" s="12">
        <v>0</v>
      </c>
      <c r="V373" s="12">
        <v>0</v>
      </c>
      <c r="W373" s="12">
        <v>0</v>
      </c>
      <c r="X373" s="12">
        <v>0</v>
      </c>
      <c r="Y373" s="12">
        <v>0</v>
      </c>
      <c r="Z373" s="12">
        <v>0</v>
      </c>
      <c r="AA373" s="12">
        <v>0</v>
      </c>
      <c r="AB373" s="12">
        <v>0</v>
      </c>
      <c r="AC373" s="12">
        <v>0</v>
      </c>
      <c r="AD373" s="12">
        <v>0</v>
      </c>
      <c r="AE373" s="12">
        <v>0</v>
      </c>
      <c r="AF373" s="8">
        <v>0</v>
      </c>
      <c r="AG373" s="8">
        <v>0</v>
      </c>
      <c r="AH373" s="12">
        <v>0</v>
      </c>
      <c r="AI373" s="12">
        <v>0</v>
      </c>
      <c r="AJ373" s="12">
        <v>0</v>
      </c>
      <c r="AK373" s="8">
        <v>0</v>
      </c>
      <c r="AL373" s="8">
        <v>0</v>
      </c>
      <c r="AM373" s="8">
        <v>0</v>
      </c>
      <c r="AN373" s="8">
        <v>0</v>
      </c>
      <c r="AO373" s="12">
        <v>0</v>
      </c>
      <c r="AP373" s="12">
        <v>0</v>
      </c>
      <c r="AQ373" s="12">
        <v>0</v>
      </c>
      <c r="AR373" s="12">
        <v>0</v>
      </c>
      <c r="AS373" s="12">
        <v>0</v>
      </c>
      <c r="AT373" s="12">
        <v>0</v>
      </c>
      <c r="AU373" s="12">
        <v>0</v>
      </c>
      <c r="AV373" s="12">
        <v>0</v>
      </c>
      <c r="AW373" s="8">
        <v>20</v>
      </c>
      <c r="AX373" s="8">
        <v>6871</v>
      </c>
      <c r="AY373" s="8">
        <v>0</v>
      </c>
      <c r="AZ373" s="8">
        <v>0</v>
      </c>
      <c r="BA373" s="12">
        <v>0</v>
      </c>
      <c r="BB373" s="12">
        <v>0</v>
      </c>
      <c r="BC373" s="8">
        <v>0</v>
      </c>
      <c r="BD373" s="8">
        <v>0</v>
      </c>
      <c r="BE373" s="8">
        <v>0</v>
      </c>
      <c r="BF373" s="8">
        <v>0</v>
      </c>
      <c r="BG373" s="8">
        <v>0</v>
      </c>
      <c r="BH373" s="8">
        <v>0</v>
      </c>
      <c r="BI373" s="8">
        <v>0</v>
      </c>
      <c r="BJ373" s="8">
        <v>0</v>
      </c>
      <c r="BK373" s="8">
        <v>0</v>
      </c>
      <c r="BL373" s="8">
        <v>0</v>
      </c>
      <c r="BM373" s="8">
        <v>0</v>
      </c>
      <c r="BN373" s="8">
        <v>0</v>
      </c>
      <c r="BO373" s="8">
        <v>20</v>
      </c>
      <c r="BP373" s="8">
        <v>1548</v>
      </c>
      <c r="BQ373" s="8">
        <v>20</v>
      </c>
      <c r="BR373" s="8">
        <v>1613</v>
      </c>
      <c r="BS373" s="12">
        <v>0</v>
      </c>
      <c r="BT373" s="12">
        <v>0</v>
      </c>
      <c r="BU373" s="12">
        <v>0</v>
      </c>
      <c r="BV373" s="13">
        <v>0</v>
      </c>
    </row>
    <row r="374" spans="1:74" ht="15">
      <c r="A374" s="16"/>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9"/>
    </row>
    <row r="375" spans="1:74" ht="15">
      <c r="A375" s="16">
        <v>99743</v>
      </c>
      <c r="B375" s="8"/>
      <c r="C375" s="8">
        <v>570</v>
      </c>
      <c r="D375" s="8">
        <v>300</v>
      </c>
      <c r="E375" s="8">
        <v>240</v>
      </c>
      <c r="F375" s="8">
        <v>30</v>
      </c>
      <c r="G375" s="8">
        <v>290</v>
      </c>
      <c r="H375" s="10">
        <v>1080</v>
      </c>
      <c r="I375" s="8">
        <v>310</v>
      </c>
      <c r="J375" s="10">
        <v>37600</v>
      </c>
      <c r="K375" s="8">
        <v>490</v>
      </c>
      <c r="L375" s="10">
        <v>28094</v>
      </c>
      <c r="M375" s="8">
        <v>210</v>
      </c>
      <c r="N375" s="8">
        <v>147</v>
      </c>
      <c r="O375" s="8">
        <v>110</v>
      </c>
      <c r="P375" s="8">
        <v>190</v>
      </c>
      <c r="Q375" s="8">
        <v>100</v>
      </c>
      <c r="R375" s="8">
        <v>113</v>
      </c>
      <c r="S375" s="8">
        <v>80</v>
      </c>
      <c r="T375" s="8">
        <v>620</v>
      </c>
      <c r="U375" s="8">
        <v>0</v>
      </c>
      <c r="V375" s="8">
        <v>90</v>
      </c>
      <c r="W375" s="8">
        <v>300</v>
      </c>
      <c r="X375" s="8">
        <v>30</v>
      </c>
      <c r="Y375" s="8">
        <v>540</v>
      </c>
      <c r="Z375" s="8">
        <v>110</v>
      </c>
      <c r="AA375" s="10">
        <v>3541</v>
      </c>
      <c r="AB375" s="8">
        <v>180</v>
      </c>
      <c r="AC375" s="8">
        <v>529</v>
      </c>
      <c r="AD375" s="8">
        <v>60</v>
      </c>
      <c r="AE375" s="8">
        <v>668</v>
      </c>
      <c r="AF375" s="8">
        <v>0</v>
      </c>
      <c r="AG375" s="8">
        <v>0</v>
      </c>
      <c r="AH375" s="8">
        <v>100</v>
      </c>
      <c r="AI375" s="10">
        <v>9861</v>
      </c>
      <c r="AJ375" s="10">
        <v>1775</v>
      </c>
      <c r="AK375" s="8">
        <v>20</v>
      </c>
      <c r="AL375" s="8">
        <v>12</v>
      </c>
      <c r="AM375" s="8">
        <v>0</v>
      </c>
      <c r="AN375" s="8">
        <v>0</v>
      </c>
      <c r="AO375" s="8">
        <v>20</v>
      </c>
      <c r="AP375" s="8">
        <v>38</v>
      </c>
      <c r="AQ375" s="8">
        <v>70</v>
      </c>
      <c r="AR375" s="8">
        <v>83</v>
      </c>
      <c r="AS375" s="8">
        <v>60</v>
      </c>
      <c r="AT375" s="8">
        <v>510</v>
      </c>
      <c r="AU375" s="8">
        <v>70</v>
      </c>
      <c r="AV375" s="8">
        <v>342</v>
      </c>
      <c r="AW375" s="8">
        <v>510</v>
      </c>
      <c r="AX375" s="10">
        <v>28014</v>
      </c>
      <c r="AY375" s="8">
        <v>0</v>
      </c>
      <c r="AZ375" s="8">
        <v>0</v>
      </c>
      <c r="BA375" s="8">
        <v>190</v>
      </c>
      <c r="BB375" s="8">
        <v>219</v>
      </c>
      <c r="BC375" s="8">
        <v>20</v>
      </c>
      <c r="BD375" s="8">
        <v>8</v>
      </c>
      <c r="BE375" s="8">
        <v>100</v>
      </c>
      <c r="BF375" s="8">
        <v>150</v>
      </c>
      <c r="BG375" s="8">
        <v>0</v>
      </c>
      <c r="BH375" s="8">
        <v>0</v>
      </c>
      <c r="BI375" s="8">
        <v>50</v>
      </c>
      <c r="BJ375" s="8">
        <v>65</v>
      </c>
      <c r="BK375" s="8">
        <v>40</v>
      </c>
      <c r="BL375" s="8">
        <v>52</v>
      </c>
      <c r="BM375" s="8">
        <v>20</v>
      </c>
      <c r="BN375" s="8">
        <v>36</v>
      </c>
      <c r="BO375" s="8">
        <v>470</v>
      </c>
      <c r="BP375" s="10">
        <v>4618</v>
      </c>
      <c r="BQ375" s="8">
        <v>480</v>
      </c>
      <c r="BR375" s="10">
        <v>4792</v>
      </c>
      <c r="BS375" s="8">
        <v>100</v>
      </c>
      <c r="BT375" s="8">
        <v>285</v>
      </c>
      <c r="BU375" s="8">
        <v>440</v>
      </c>
      <c r="BV375" s="11">
        <v>1131</v>
      </c>
    </row>
    <row r="376" spans="1:74" ht="15">
      <c r="A376" s="16">
        <v>99743</v>
      </c>
      <c r="B376" s="8" t="s">
        <v>46</v>
      </c>
      <c r="C376" s="8">
        <v>180</v>
      </c>
      <c r="D376" s="8">
        <v>160</v>
      </c>
      <c r="E376" s="12">
        <v>0</v>
      </c>
      <c r="F376" s="12">
        <v>0</v>
      </c>
      <c r="G376" s="8">
        <v>70</v>
      </c>
      <c r="H376" s="8">
        <v>170</v>
      </c>
      <c r="I376" s="8">
        <v>30</v>
      </c>
      <c r="J376" s="8">
        <v>2227</v>
      </c>
      <c r="K376" s="8">
        <v>140</v>
      </c>
      <c r="L376" s="8">
        <v>1719</v>
      </c>
      <c r="M376" s="8">
        <v>40</v>
      </c>
      <c r="N376" s="8">
        <v>18</v>
      </c>
      <c r="O376" s="8">
        <v>40</v>
      </c>
      <c r="P376" s="8">
        <v>27</v>
      </c>
      <c r="Q376" s="8">
        <v>40</v>
      </c>
      <c r="R376" s="8">
        <v>28</v>
      </c>
      <c r="S376" s="8">
        <v>20</v>
      </c>
      <c r="T376" s="8">
        <v>112</v>
      </c>
      <c r="U376" s="8">
        <v>0</v>
      </c>
      <c r="V376" s="8">
        <v>30</v>
      </c>
      <c r="W376" s="8">
        <v>-2</v>
      </c>
      <c r="X376" s="12">
        <v>0</v>
      </c>
      <c r="Y376" s="12">
        <v>0</v>
      </c>
      <c r="Z376" s="12">
        <v>0</v>
      </c>
      <c r="AA376" s="12">
        <v>0</v>
      </c>
      <c r="AB376" s="8">
        <v>60</v>
      </c>
      <c r="AC376" s="8">
        <v>149</v>
      </c>
      <c r="AD376" s="12">
        <v>0</v>
      </c>
      <c r="AE376" s="12">
        <v>0</v>
      </c>
      <c r="AF376" s="8">
        <v>0</v>
      </c>
      <c r="AG376" s="8">
        <v>0</v>
      </c>
      <c r="AH376" s="8">
        <v>20</v>
      </c>
      <c r="AI376" s="8">
        <v>729</v>
      </c>
      <c r="AJ376" s="8">
        <v>291</v>
      </c>
      <c r="AK376" s="8">
        <v>0</v>
      </c>
      <c r="AL376" s="8">
        <v>0</v>
      </c>
      <c r="AM376" s="8">
        <v>0</v>
      </c>
      <c r="AN376" s="8">
        <v>0</v>
      </c>
      <c r="AO376" s="12">
        <v>0</v>
      </c>
      <c r="AP376" s="12">
        <v>0</v>
      </c>
      <c r="AQ376" s="12">
        <v>0</v>
      </c>
      <c r="AR376" s="12">
        <v>0</v>
      </c>
      <c r="AS376" s="12">
        <v>0</v>
      </c>
      <c r="AT376" s="12">
        <v>0</v>
      </c>
      <c r="AU376" s="12">
        <v>0</v>
      </c>
      <c r="AV376" s="12">
        <v>0</v>
      </c>
      <c r="AW376" s="8">
        <v>120</v>
      </c>
      <c r="AX376" s="8">
        <v>777</v>
      </c>
      <c r="AY376" s="8">
        <v>0</v>
      </c>
      <c r="AZ376" s="8">
        <v>0</v>
      </c>
      <c r="BA376" s="12">
        <v>0</v>
      </c>
      <c r="BB376" s="12">
        <v>0</v>
      </c>
      <c r="BC376" s="12">
        <v>0</v>
      </c>
      <c r="BD376" s="12">
        <v>0</v>
      </c>
      <c r="BE376" s="8">
        <v>0</v>
      </c>
      <c r="BF376" s="8">
        <v>0</v>
      </c>
      <c r="BG376" s="8">
        <v>0</v>
      </c>
      <c r="BH376" s="8">
        <v>0</v>
      </c>
      <c r="BI376" s="8">
        <v>50</v>
      </c>
      <c r="BJ376" s="8">
        <v>65</v>
      </c>
      <c r="BK376" s="8">
        <v>40</v>
      </c>
      <c r="BL376" s="8">
        <v>52</v>
      </c>
      <c r="BM376" s="8">
        <v>20</v>
      </c>
      <c r="BN376" s="8">
        <v>36</v>
      </c>
      <c r="BO376" s="8">
        <v>110</v>
      </c>
      <c r="BP376" s="8">
        <v>74</v>
      </c>
      <c r="BQ376" s="8">
        <v>110</v>
      </c>
      <c r="BR376" s="8">
        <v>94</v>
      </c>
      <c r="BS376" s="8">
        <v>30</v>
      </c>
      <c r="BT376" s="8">
        <v>22</v>
      </c>
      <c r="BU376" s="8">
        <v>150</v>
      </c>
      <c r="BV376" s="9">
        <v>195</v>
      </c>
    </row>
    <row r="377" spans="1:74" ht="15">
      <c r="A377" s="16">
        <v>99743</v>
      </c>
      <c r="B377" s="8" t="s">
        <v>47</v>
      </c>
      <c r="C377" s="8">
        <v>110</v>
      </c>
      <c r="D377" s="8">
        <v>70</v>
      </c>
      <c r="E377" s="8">
        <v>50</v>
      </c>
      <c r="F377" s="12">
        <v>0</v>
      </c>
      <c r="G377" s="8">
        <v>50</v>
      </c>
      <c r="H377" s="8">
        <v>190</v>
      </c>
      <c r="I377" s="8">
        <v>40</v>
      </c>
      <c r="J377" s="8">
        <v>4011</v>
      </c>
      <c r="K377" s="8">
        <v>100</v>
      </c>
      <c r="L377" s="8">
        <v>3137</v>
      </c>
      <c r="M377" s="8">
        <v>30</v>
      </c>
      <c r="N377" s="8">
        <v>4</v>
      </c>
      <c r="O377" s="12">
        <v>0</v>
      </c>
      <c r="P377" s="12">
        <v>0</v>
      </c>
      <c r="Q377" s="12">
        <v>0</v>
      </c>
      <c r="R377" s="12">
        <v>0</v>
      </c>
      <c r="S377" s="8">
        <v>30</v>
      </c>
      <c r="T377" s="8">
        <v>198</v>
      </c>
      <c r="U377" s="8">
        <v>0</v>
      </c>
      <c r="V377" s="12">
        <v>0</v>
      </c>
      <c r="W377" s="12">
        <v>0</v>
      </c>
      <c r="X377" s="12">
        <v>0</v>
      </c>
      <c r="Y377" s="12">
        <v>0</v>
      </c>
      <c r="Z377" s="8">
        <v>30</v>
      </c>
      <c r="AA377" s="8">
        <v>559</v>
      </c>
      <c r="AB377" s="8">
        <v>60</v>
      </c>
      <c r="AC377" s="8">
        <v>178</v>
      </c>
      <c r="AD377" s="8">
        <v>30</v>
      </c>
      <c r="AE377" s="8">
        <v>244</v>
      </c>
      <c r="AF377" s="8">
        <v>0</v>
      </c>
      <c r="AG377" s="8">
        <v>0</v>
      </c>
      <c r="AH377" s="12">
        <v>0</v>
      </c>
      <c r="AI377" s="12">
        <v>0</v>
      </c>
      <c r="AJ377" s="12">
        <v>0</v>
      </c>
      <c r="AK377" s="8">
        <v>20</v>
      </c>
      <c r="AL377" s="8">
        <v>12</v>
      </c>
      <c r="AM377" s="8">
        <v>0</v>
      </c>
      <c r="AN377" s="8">
        <v>0</v>
      </c>
      <c r="AO377" s="8">
        <v>0</v>
      </c>
      <c r="AP377" s="8">
        <v>0</v>
      </c>
      <c r="AQ377" s="8">
        <v>30</v>
      </c>
      <c r="AR377" s="8">
        <v>36</v>
      </c>
      <c r="AS377" s="8">
        <v>30</v>
      </c>
      <c r="AT377" s="8">
        <v>171</v>
      </c>
      <c r="AU377" s="8">
        <v>30</v>
      </c>
      <c r="AV377" s="8">
        <v>74</v>
      </c>
      <c r="AW377" s="8">
        <v>110</v>
      </c>
      <c r="AX377" s="8">
        <v>2370</v>
      </c>
      <c r="AY377" s="8">
        <v>0</v>
      </c>
      <c r="AZ377" s="8">
        <v>0</v>
      </c>
      <c r="BA377" s="8">
        <v>60</v>
      </c>
      <c r="BB377" s="8">
        <v>37</v>
      </c>
      <c r="BC377" s="12">
        <v>0</v>
      </c>
      <c r="BD377" s="12">
        <v>0</v>
      </c>
      <c r="BE377" s="8">
        <v>40</v>
      </c>
      <c r="BF377" s="8">
        <v>50</v>
      </c>
      <c r="BG377" s="8">
        <v>0</v>
      </c>
      <c r="BH377" s="8">
        <v>0</v>
      </c>
      <c r="BI377" s="12">
        <v>0</v>
      </c>
      <c r="BJ377" s="12">
        <v>0</v>
      </c>
      <c r="BK377" s="12">
        <v>0</v>
      </c>
      <c r="BL377" s="12">
        <v>0</v>
      </c>
      <c r="BM377" s="12">
        <v>0</v>
      </c>
      <c r="BN377" s="12">
        <v>0</v>
      </c>
      <c r="BO377" s="8">
        <v>90</v>
      </c>
      <c r="BP377" s="8">
        <v>272</v>
      </c>
      <c r="BQ377" s="8">
        <v>100</v>
      </c>
      <c r="BR377" s="8">
        <v>309</v>
      </c>
      <c r="BS377" s="12">
        <v>0</v>
      </c>
      <c r="BT377" s="12">
        <v>0</v>
      </c>
      <c r="BU377" s="8">
        <v>90</v>
      </c>
      <c r="BV377" s="9">
        <v>238</v>
      </c>
    </row>
    <row r="378" spans="1:74" ht="15">
      <c r="A378" s="16">
        <v>99743</v>
      </c>
      <c r="B378" s="8" t="s">
        <v>48</v>
      </c>
      <c r="C378" s="8">
        <v>80</v>
      </c>
      <c r="D378" s="8">
        <v>40</v>
      </c>
      <c r="E378" s="8">
        <v>30</v>
      </c>
      <c r="F378" s="8">
        <v>30</v>
      </c>
      <c r="G378" s="8">
        <v>40</v>
      </c>
      <c r="H378" s="8">
        <v>150</v>
      </c>
      <c r="I378" s="8">
        <v>40</v>
      </c>
      <c r="J378" s="8">
        <v>4909</v>
      </c>
      <c r="K378" s="8">
        <v>70</v>
      </c>
      <c r="L378" s="8">
        <v>3392</v>
      </c>
      <c r="M378" s="8">
        <v>30</v>
      </c>
      <c r="N378" s="8">
        <v>33</v>
      </c>
      <c r="O378" s="8">
        <v>30</v>
      </c>
      <c r="P378" s="8">
        <v>68</v>
      </c>
      <c r="Q378" s="8">
        <v>30</v>
      </c>
      <c r="R378" s="8">
        <v>47</v>
      </c>
      <c r="S378" s="12">
        <v>0</v>
      </c>
      <c r="T378" s="12">
        <v>0</v>
      </c>
      <c r="U378" s="8">
        <v>0</v>
      </c>
      <c r="V378" s="8">
        <v>30</v>
      </c>
      <c r="W378" s="8">
        <v>227</v>
      </c>
      <c r="X378" s="8">
        <v>30</v>
      </c>
      <c r="Y378" s="8">
        <v>540</v>
      </c>
      <c r="Z378" s="8">
        <v>40</v>
      </c>
      <c r="AA378" s="8">
        <v>1397</v>
      </c>
      <c r="AB378" s="8">
        <v>40</v>
      </c>
      <c r="AC378" s="8">
        <v>129</v>
      </c>
      <c r="AD378" s="12">
        <v>0</v>
      </c>
      <c r="AE378" s="12">
        <v>0</v>
      </c>
      <c r="AF378" s="8">
        <v>0</v>
      </c>
      <c r="AG378" s="8">
        <v>0</v>
      </c>
      <c r="AH378" s="8">
        <v>30</v>
      </c>
      <c r="AI378" s="8">
        <v>2089</v>
      </c>
      <c r="AJ378" s="8">
        <v>502</v>
      </c>
      <c r="AK378" s="12">
        <v>0</v>
      </c>
      <c r="AL378" s="12">
        <v>0</v>
      </c>
      <c r="AM378" s="8">
        <v>0</v>
      </c>
      <c r="AN378" s="8">
        <v>0</v>
      </c>
      <c r="AO378" s="8">
        <v>20</v>
      </c>
      <c r="AP378" s="8">
        <v>38</v>
      </c>
      <c r="AQ378" s="12">
        <v>0</v>
      </c>
      <c r="AR378" s="12">
        <v>0</v>
      </c>
      <c r="AS378" s="12">
        <v>0</v>
      </c>
      <c r="AT378" s="12">
        <v>0</v>
      </c>
      <c r="AU378" s="12">
        <v>0</v>
      </c>
      <c r="AV378" s="12">
        <v>0</v>
      </c>
      <c r="AW378" s="8">
        <v>80</v>
      </c>
      <c r="AX378" s="8">
        <v>3496</v>
      </c>
      <c r="AY378" s="8">
        <v>0</v>
      </c>
      <c r="AZ378" s="8">
        <v>0</v>
      </c>
      <c r="BA378" s="8">
        <v>30</v>
      </c>
      <c r="BB378" s="8">
        <v>36</v>
      </c>
      <c r="BC378" s="8">
        <v>20</v>
      </c>
      <c r="BD378" s="8">
        <v>8</v>
      </c>
      <c r="BE378" s="12">
        <v>0</v>
      </c>
      <c r="BF378" s="12">
        <v>0</v>
      </c>
      <c r="BG378" s="8">
        <v>0</v>
      </c>
      <c r="BH378" s="8">
        <v>0</v>
      </c>
      <c r="BI378" s="8">
        <v>0</v>
      </c>
      <c r="BJ378" s="8">
        <v>0</v>
      </c>
      <c r="BK378" s="8">
        <v>0</v>
      </c>
      <c r="BL378" s="8">
        <v>0</v>
      </c>
      <c r="BM378" s="12">
        <v>0</v>
      </c>
      <c r="BN378" s="12">
        <v>0</v>
      </c>
      <c r="BO378" s="8">
        <v>70</v>
      </c>
      <c r="BP378" s="8">
        <v>485</v>
      </c>
      <c r="BQ378" s="8">
        <v>70</v>
      </c>
      <c r="BR378" s="8">
        <v>511</v>
      </c>
      <c r="BS378" s="8">
        <v>30</v>
      </c>
      <c r="BT378" s="8">
        <v>90</v>
      </c>
      <c r="BU378" s="8">
        <v>60</v>
      </c>
      <c r="BV378" s="9">
        <v>145</v>
      </c>
    </row>
    <row r="379" spans="1:74" ht="15">
      <c r="A379" s="16">
        <v>99743</v>
      </c>
      <c r="B379" s="8" t="s">
        <v>49</v>
      </c>
      <c r="C379" s="8">
        <v>60</v>
      </c>
      <c r="D379" s="8">
        <v>30</v>
      </c>
      <c r="E379" s="8">
        <v>40</v>
      </c>
      <c r="F379" s="12">
        <v>0</v>
      </c>
      <c r="G379" s="8">
        <v>40</v>
      </c>
      <c r="H379" s="8">
        <v>150</v>
      </c>
      <c r="I379" s="8">
        <v>50</v>
      </c>
      <c r="J379" s="8">
        <v>5385</v>
      </c>
      <c r="K379" s="8">
        <v>50</v>
      </c>
      <c r="L379" s="8">
        <v>3961</v>
      </c>
      <c r="M379" s="8">
        <v>30</v>
      </c>
      <c r="N379" s="8">
        <v>49</v>
      </c>
      <c r="O379" s="12">
        <v>0</v>
      </c>
      <c r="P379" s="12">
        <v>0</v>
      </c>
      <c r="Q379" s="12">
        <v>0</v>
      </c>
      <c r="R379" s="12">
        <v>0</v>
      </c>
      <c r="S379" s="12">
        <v>0</v>
      </c>
      <c r="T379" s="12">
        <v>0</v>
      </c>
      <c r="U379" s="8">
        <v>0</v>
      </c>
      <c r="V379" s="12">
        <v>0</v>
      </c>
      <c r="W379" s="12">
        <v>0</v>
      </c>
      <c r="X379" s="12">
        <v>0</v>
      </c>
      <c r="Y379" s="12">
        <v>0</v>
      </c>
      <c r="Z379" s="12">
        <v>0</v>
      </c>
      <c r="AA379" s="12">
        <v>0</v>
      </c>
      <c r="AB379" s="12">
        <v>0</v>
      </c>
      <c r="AC379" s="12">
        <v>0</v>
      </c>
      <c r="AD379" s="8">
        <v>30</v>
      </c>
      <c r="AE379" s="8">
        <v>424</v>
      </c>
      <c r="AF379" s="8">
        <v>0</v>
      </c>
      <c r="AG379" s="8">
        <v>0</v>
      </c>
      <c r="AH379" s="12">
        <v>0</v>
      </c>
      <c r="AI379" s="12">
        <v>0</v>
      </c>
      <c r="AJ379" s="12">
        <v>0</v>
      </c>
      <c r="AK379" s="12">
        <v>0</v>
      </c>
      <c r="AL379" s="12">
        <v>0</v>
      </c>
      <c r="AM379" s="8">
        <v>0</v>
      </c>
      <c r="AN379" s="8">
        <v>0</v>
      </c>
      <c r="AO379" s="12">
        <v>0</v>
      </c>
      <c r="AP379" s="12">
        <v>0</v>
      </c>
      <c r="AQ379" s="12">
        <v>0</v>
      </c>
      <c r="AR379" s="12">
        <v>0</v>
      </c>
      <c r="AS379" s="12">
        <v>0</v>
      </c>
      <c r="AT379" s="12">
        <v>0</v>
      </c>
      <c r="AU379" s="12">
        <v>0</v>
      </c>
      <c r="AV379" s="12">
        <v>0</v>
      </c>
      <c r="AW379" s="8">
        <v>60</v>
      </c>
      <c r="AX379" s="8">
        <v>4069</v>
      </c>
      <c r="AY379" s="8">
        <v>0</v>
      </c>
      <c r="AZ379" s="8">
        <v>0</v>
      </c>
      <c r="BA379" s="8">
        <v>30</v>
      </c>
      <c r="BB379" s="8">
        <v>48</v>
      </c>
      <c r="BC379" s="12">
        <v>0</v>
      </c>
      <c r="BD379" s="12">
        <v>0</v>
      </c>
      <c r="BE379" s="8">
        <v>20</v>
      </c>
      <c r="BF379" s="8">
        <v>33</v>
      </c>
      <c r="BG379" s="8">
        <v>0</v>
      </c>
      <c r="BH379" s="8">
        <v>0</v>
      </c>
      <c r="BI379" s="8">
        <v>0</v>
      </c>
      <c r="BJ379" s="8">
        <v>0</v>
      </c>
      <c r="BK379" s="8">
        <v>0</v>
      </c>
      <c r="BL379" s="8">
        <v>0</v>
      </c>
      <c r="BM379" s="12">
        <v>0</v>
      </c>
      <c r="BN379" s="12">
        <v>0</v>
      </c>
      <c r="BO379" s="8">
        <v>60</v>
      </c>
      <c r="BP379" s="8">
        <v>573</v>
      </c>
      <c r="BQ379" s="8">
        <v>60</v>
      </c>
      <c r="BR379" s="8">
        <v>580</v>
      </c>
      <c r="BS379" s="12">
        <v>0</v>
      </c>
      <c r="BT379" s="12">
        <v>0</v>
      </c>
      <c r="BU379" s="8">
        <v>40</v>
      </c>
      <c r="BV379" s="9">
        <v>154</v>
      </c>
    </row>
    <row r="380" spans="1:74" ht="15">
      <c r="A380" s="16">
        <v>99743</v>
      </c>
      <c r="B380" s="8" t="s">
        <v>50</v>
      </c>
      <c r="C380" s="8">
        <v>140</v>
      </c>
      <c r="D380" s="12">
        <v>0</v>
      </c>
      <c r="E380" s="8">
        <v>120</v>
      </c>
      <c r="F380" s="12">
        <v>0</v>
      </c>
      <c r="G380" s="8">
        <v>90</v>
      </c>
      <c r="H380" s="8">
        <v>420</v>
      </c>
      <c r="I380" s="8">
        <v>150</v>
      </c>
      <c r="J380" s="8">
        <v>21068</v>
      </c>
      <c r="K380" s="8">
        <v>130</v>
      </c>
      <c r="L380" s="8">
        <v>15885</v>
      </c>
      <c r="M380" s="8">
        <v>80</v>
      </c>
      <c r="N380" s="8">
        <v>43</v>
      </c>
      <c r="O380" s="8">
        <v>40</v>
      </c>
      <c r="P380" s="8">
        <v>95</v>
      </c>
      <c r="Q380" s="8">
        <v>30</v>
      </c>
      <c r="R380" s="8">
        <v>38</v>
      </c>
      <c r="S380" s="8">
        <v>30</v>
      </c>
      <c r="T380" s="8">
        <v>310</v>
      </c>
      <c r="U380" s="8">
        <v>0</v>
      </c>
      <c r="V380" s="8">
        <v>30</v>
      </c>
      <c r="W380" s="8">
        <v>75</v>
      </c>
      <c r="X380" s="12">
        <v>0</v>
      </c>
      <c r="Y380" s="12">
        <v>0</v>
      </c>
      <c r="Z380" s="8">
        <v>40</v>
      </c>
      <c r="AA380" s="8">
        <v>1585</v>
      </c>
      <c r="AB380" s="8">
        <v>20</v>
      </c>
      <c r="AC380" s="8">
        <v>73</v>
      </c>
      <c r="AD380" s="12">
        <v>0</v>
      </c>
      <c r="AE380" s="12">
        <v>0</v>
      </c>
      <c r="AF380" s="8">
        <v>0</v>
      </c>
      <c r="AG380" s="8">
        <v>0</v>
      </c>
      <c r="AH380" s="8">
        <v>50</v>
      </c>
      <c r="AI380" s="8">
        <v>7043</v>
      </c>
      <c r="AJ380" s="8">
        <v>982</v>
      </c>
      <c r="AK380" s="12">
        <v>0</v>
      </c>
      <c r="AL380" s="12">
        <v>0</v>
      </c>
      <c r="AM380" s="8">
        <v>0</v>
      </c>
      <c r="AN380" s="8">
        <v>0</v>
      </c>
      <c r="AO380" s="12">
        <v>0</v>
      </c>
      <c r="AP380" s="12">
        <v>0</v>
      </c>
      <c r="AQ380" s="8">
        <v>40</v>
      </c>
      <c r="AR380" s="8">
        <v>47</v>
      </c>
      <c r="AS380" s="8">
        <v>30</v>
      </c>
      <c r="AT380" s="8">
        <v>339</v>
      </c>
      <c r="AU380" s="8">
        <v>40</v>
      </c>
      <c r="AV380" s="8">
        <v>268</v>
      </c>
      <c r="AW380" s="8">
        <v>140</v>
      </c>
      <c r="AX380" s="8">
        <v>17302</v>
      </c>
      <c r="AY380" s="8">
        <v>0</v>
      </c>
      <c r="AZ380" s="8">
        <v>0</v>
      </c>
      <c r="BA380" s="8">
        <v>70</v>
      </c>
      <c r="BB380" s="8">
        <v>98</v>
      </c>
      <c r="BC380" s="12">
        <v>0</v>
      </c>
      <c r="BD380" s="12">
        <v>0</v>
      </c>
      <c r="BE380" s="8">
        <v>40</v>
      </c>
      <c r="BF380" s="8">
        <v>67</v>
      </c>
      <c r="BG380" s="8">
        <v>0</v>
      </c>
      <c r="BH380" s="8">
        <v>0</v>
      </c>
      <c r="BI380" s="8">
        <v>0</v>
      </c>
      <c r="BJ380" s="8">
        <v>0</v>
      </c>
      <c r="BK380" s="8">
        <v>0</v>
      </c>
      <c r="BL380" s="8">
        <v>0</v>
      </c>
      <c r="BM380" s="8">
        <v>0</v>
      </c>
      <c r="BN380" s="8">
        <v>0</v>
      </c>
      <c r="BO380" s="8">
        <v>140</v>
      </c>
      <c r="BP380" s="8">
        <v>3214</v>
      </c>
      <c r="BQ380" s="8">
        <v>140</v>
      </c>
      <c r="BR380" s="8">
        <v>3298</v>
      </c>
      <c r="BS380" s="8">
        <v>40</v>
      </c>
      <c r="BT380" s="8">
        <v>173</v>
      </c>
      <c r="BU380" s="8">
        <v>100</v>
      </c>
      <c r="BV380" s="9">
        <v>399</v>
      </c>
    </row>
    <row r="381" spans="1:74" ht="15">
      <c r="A381" s="16">
        <v>99743</v>
      </c>
      <c r="B381" s="8" t="s">
        <v>51</v>
      </c>
      <c r="C381" s="12">
        <v>0</v>
      </c>
      <c r="D381" s="12">
        <v>0</v>
      </c>
      <c r="E381" s="12">
        <v>0</v>
      </c>
      <c r="F381" s="12">
        <v>0</v>
      </c>
      <c r="G381" s="12">
        <v>0</v>
      </c>
      <c r="H381" s="12">
        <v>0</v>
      </c>
      <c r="I381" s="12">
        <v>0</v>
      </c>
      <c r="J381" s="12">
        <v>0</v>
      </c>
      <c r="K381" s="12">
        <v>0</v>
      </c>
      <c r="L381" s="12">
        <v>0</v>
      </c>
      <c r="M381" s="12">
        <v>0</v>
      </c>
      <c r="N381" s="12">
        <v>0</v>
      </c>
      <c r="O381" s="12">
        <v>0</v>
      </c>
      <c r="P381" s="12">
        <v>0</v>
      </c>
      <c r="Q381" s="12">
        <v>0</v>
      </c>
      <c r="R381" s="12">
        <v>0</v>
      </c>
      <c r="S381" s="12">
        <v>0</v>
      </c>
      <c r="T381" s="12">
        <v>0</v>
      </c>
      <c r="U381" s="8">
        <v>0</v>
      </c>
      <c r="V381" s="12">
        <v>0</v>
      </c>
      <c r="W381" s="12">
        <v>0</v>
      </c>
      <c r="X381" s="12">
        <v>0</v>
      </c>
      <c r="Y381" s="12">
        <v>0</v>
      </c>
      <c r="Z381" s="12">
        <v>0</v>
      </c>
      <c r="AA381" s="12">
        <v>0</v>
      </c>
      <c r="AB381" s="12">
        <v>0</v>
      </c>
      <c r="AC381" s="12">
        <v>0</v>
      </c>
      <c r="AD381" s="12">
        <v>0</v>
      </c>
      <c r="AE381" s="12">
        <v>0</v>
      </c>
      <c r="AF381" s="8">
        <v>0</v>
      </c>
      <c r="AG381" s="8">
        <v>0</v>
      </c>
      <c r="AH381" s="12">
        <v>0</v>
      </c>
      <c r="AI381" s="12">
        <v>0</v>
      </c>
      <c r="AJ381" s="12">
        <v>0</v>
      </c>
      <c r="AK381" s="12">
        <v>0</v>
      </c>
      <c r="AL381" s="12">
        <v>0</v>
      </c>
      <c r="AM381" s="8">
        <v>0</v>
      </c>
      <c r="AN381" s="8">
        <v>0</v>
      </c>
      <c r="AO381" s="12">
        <v>0</v>
      </c>
      <c r="AP381" s="12">
        <v>0</v>
      </c>
      <c r="AQ381" s="12">
        <v>0</v>
      </c>
      <c r="AR381" s="12">
        <v>0</v>
      </c>
      <c r="AS381" s="12">
        <v>0</v>
      </c>
      <c r="AT381" s="12">
        <v>0</v>
      </c>
      <c r="AU381" s="12">
        <v>0</v>
      </c>
      <c r="AV381" s="12">
        <v>0</v>
      </c>
      <c r="AW381" s="12">
        <v>0</v>
      </c>
      <c r="AX381" s="12">
        <v>0</v>
      </c>
      <c r="AY381" s="8">
        <v>0</v>
      </c>
      <c r="AZ381" s="8">
        <v>0</v>
      </c>
      <c r="BA381" s="12">
        <v>0</v>
      </c>
      <c r="BB381" s="12">
        <v>0</v>
      </c>
      <c r="BC381" s="12">
        <v>0</v>
      </c>
      <c r="BD381" s="12">
        <v>0</v>
      </c>
      <c r="BE381" s="8">
        <v>0</v>
      </c>
      <c r="BF381" s="8">
        <v>0</v>
      </c>
      <c r="BG381" s="8">
        <v>0</v>
      </c>
      <c r="BH381" s="8">
        <v>0</v>
      </c>
      <c r="BI381" s="8">
        <v>0</v>
      </c>
      <c r="BJ381" s="8">
        <v>0</v>
      </c>
      <c r="BK381" s="8">
        <v>0</v>
      </c>
      <c r="BL381" s="8">
        <v>0</v>
      </c>
      <c r="BM381" s="8">
        <v>0</v>
      </c>
      <c r="BN381" s="8">
        <v>0</v>
      </c>
      <c r="BO381" s="12">
        <v>0</v>
      </c>
      <c r="BP381" s="12">
        <v>0</v>
      </c>
      <c r="BQ381" s="12">
        <v>0</v>
      </c>
      <c r="BR381" s="12">
        <v>0</v>
      </c>
      <c r="BS381" s="12">
        <v>0</v>
      </c>
      <c r="BT381" s="12">
        <v>0</v>
      </c>
      <c r="BU381" s="12">
        <v>0</v>
      </c>
      <c r="BV381" s="13">
        <v>0</v>
      </c>
    </row>
    <row r="382" spans="1:74" ht="15">
      <c r="A382" s="16"/>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9"/>
    </row>
    <row r="383" spans="1:74" ht="15">
      <c r="A383" s="16">
        <v>99760</v>
      </c>
      <c r="B383" s="8"/>
      <c r="C383" s="8">
        <v>360</v>
      </c>
      <c r="D383" s="8">
        <v>170</v>
      </c>
      <c r="E383" s="8">
        <v>130</v>
      </c>
      <c r="F383" s="8">
        <v>40</v>
      </c>
      <c r="G383" s="8">
        <v>130</v>
      </c>
      <c r="H383" s="8">
        <v>670</v>
      </c>
      <c r="I383" s="8">
        <v>220</v>
      </c>
      <c r="J383" s="10">
        <v>17321</v>
      </c>
      <c r="K383" s="8">
        <v>280</v>
      </c>
      <c r="L383" s="10">
        <v>12275</v>
      </c>
      <c r="M383" s="8">
        <v>90</v>
      </c>
      <c r="N383" s="8">
        <v>44</v>
      </c>
      <c r="O383" s="8">
        <v>100</v>
      </c>
      <c r="P383" s="8">
        <v>177</v>
      </c>
      <c r="Q383" s="8">
        <v>90</v>
      </c>
      <c r="R383" s="8">
        <v>125</v>
      </c>
      <c r="S383" s="8">
        <v>60</v>
      </c>
      <c r="T383" s="8">
        <v>177</v>
      </c>
      <c r="U383" s="8">
        <v>0</v>
      </c>
      <c r="V383" s="8">
        <v>0</v>
      </c>
      <c r="W383" s="8">
        <v>0</v>
      </c>
      <c r="X383" s="8">
        <v>0</v>
      </c>
      <c r="Y383" s="8">
        <v>0</v>
      </c>
      <c r="Z383" s="8">
        <v>70</v>
      </c>
      <c r="AA383" s="10">
        <v>2374</v>
      </c>
      <c r="AB383" s="8">
        <v>110</v>
      </c>
      <c r="AC383" s="8">
        <v>379</v>
      </c>
      <c r="AD383" s="8">
        <v>40</v>
      </c>
      <c r="AE383" s="8">
        <v>462</v>
      </c>
      <c r="AF383" s="8">
        <v>0</v>
      </c>
      <c r="AG383" s="8">
        <v>0</v>
      </c>
      <c r="AH383" s="8">
        <v>0</v>
      </c>
      <c r="AI383" s="10">
        <v>1982</v>
      </c>
      <c r="AJ383" s="8">
        <v>0</v>
      </c>
      <c r="AK383" s="8">
        <v>0</v>
      </c>
      <c r="AL383" s="8">
        <v>0</v>
      </c>
      <c r="AM383" s="8">
        <v>0</v>
      </c>
      <c r="AN383" s="8">
        <v>0</v>
      </c>
      <c r="AO383" s="8">
        <v>0</v>
      </c>
      <c r="AP383" s="8">
        <v>0</v>
      </c>
      <c r="AQ383" s="8">
        <v>20</v>
      </c>
      <c r="AR383" s="8">
        <v>37</v>
      </c>
      <c r="AS383" s="8">
        <v>0</v>
      </c>
      <c r="AT383" s="8">
        <v>0</v>
      </c>
      <c r="AU383" s="8">
        <v>0</v>
      </c>
      <c r="AV383" s="8">
        <v>0</v>
      </c>
      <c r="AW383" s="8">
        <v>280</v>
      </c>
      <c r="AX383" s="10">
        <v>11831</v>
      </c>
      <c r="AY383" s="8">
        <v>0</v>
      </c>
      <c r="AZ383" s="8">
        <v>0</v>
      </c>
      <c r="BA383" s="8">
        <v>80</v>
      </c>
      <c r="BB383" s="8">
        <v>100</v>
      </c>
      <c r="BC383" s="8">
        <v>0</v>
      </c>
      <c r="BD383" s="8">
        <v>0</v>
      </c>
      <c r="BE383" s="8">
        <v>60</v>
      </c>
      <c r="BF383" s="8">
        <v>74</v>
      </c>
      <c r="BG383" s="8">
        <v>0</v>
      </c>
      <c r="BH383" s="8">
        <v>0</v>
      </c>
      <c r="BI383" s="8">
        <v>70</v>
      </c>
      <c r="BJ383" s="8">
        <v>124</v>
      </c>
      <c r="BK383" s="8">
        <v>60</v>
      </c>
      <c r="BL383" s="8">
        <v>110</v>
      </c>
      <c r="BM383" s="8">
        <v>40</v>
      </c>
      <c r="BN383" s="8">
        <v>54</v>
      </c>
      <c r="BO383" s="8">
        <v>230</v>
      </c>
      <c r="BP383" s="10">
        <v>1823</v>
      </c>
      <c r="BQ383" s="8">
        <v>260</v>
      </c>
      <c r="BR383" s="10">
        <v>1929</v>
      </c>
      <c r="BS383" s="8">
        <v>50</v>
      </c>
      <c r="BT383" s="8">
        <v>150</v>
      </c>
      <c r="BU383" s="8">
        <v>260</v>
      </c>
      <c r="BV383" s="9">
        <v>686</v>
      </c>
    </row>
    <row r="384" spans="1:74" ht="15">
      <c r="A384" s="16">
        <v>99760</v>
      </c>
      <c r="B384" s="8" t="s">
        <v>46</v>
      </c>
      <c r="C384" s="8">
        <v>140</v>
      </c>
      <c r="D384" s="8">
        <v>100</v>
      </c>
      <c r="E384" s="12">
        <v>0</v>
      </c>
      <c r="F384" s="12">
        <v>0</v>
      </c>
      <c r="G384" s="8">
        <v>50</v>
      </c>
      <c r="H384" s="8">
        <v>190</v>
      </c>
      <c r="I384" s="8">
        <v>60</v>
      </c>
      <c r="J384" s="8">
        <v>1537</v>
      </c>
      <c r="K384" s="8">
        <v>100</v>
      </c>
      <c r="L384" s="8">
        <v>1101</v>
      </c>
      <c r="M384" s="12">
        <v>0</v>
      </c>
      <c r="N384" s="12">
        <v>0</v>
      </c>
      <c r="O384" s="8">
        <v>40</v>
      </c>
      <c r="P384" s="8">
        <v>41</v>
      </c>
      <c r="Q384" s="8">
        <v>30</v>
      </c>
      <c r="R384" s="8">
        <v>21</v>
      </c>
      <c r="S384" s="8">
        <v>30</v>
      </c>
      <c r="T384" s="8">
        <v>155</v>
      </c>
      <c r="U384" s="8">
        <v>0</v>
      </c>
      <c r="V384" s="8">
        <v>0</v>
      </c>
      <c r="W384" s="8">
        <v>0</v>
      </c>
      <c r="X384" s="8">
        <v>0</v>
      </c>
      <c r="Y384" s="8">
        <v>0</v>
      </c>
      <c r="Z384" s="12">
        <v>0</v>
      </c>
      <c r="AA384" s="12">
        <v>0</v>
      </c>
      <c r="AB384" s="8">
        <v>50</v>
      </c>
      <c r="AC384" s="8">
        <v>128</v>
      </c>
      <c r="AD384" s="8">
        <v>20</v>
      </c>
      <c r="AE384" s="8">
        <v>161</v>
      </c>
      <c r="AF384" s="8">
        <v>0</v>
      </c>
      <c r="AG384" s="8">
        <v>0</v>
      </c>
      <c r="AH384" s="8">
        <v>0</v>
      </c>
      <c r="AI384" s="8">
        <v>0</v>
      </c>
      <c r="AJ384" s="8">
        <v>0</v>
      </c>
      <c r="AK384" s="8">
        <v>0</v>
      </c>
      <c r="AL384" s="8">
        <v>0</v>
      </c>
      <c r="AM384" s="8">
        <v>0</v>
      </c>
      <c r="AN384" s="8">
        <v>0</v>
      </c>
      <c r="AO384" s="8">
        <v>0</v>
      </c>
      <c r="AP384" s="8">
        <v>0</v>
      </c>
      <c r="AQ384" s="8">
        <v>0</v>
      </c>
      <c r="AR384" s="8">
        <v>0</v>
      </c>
      <c r="AS384" s="8">
        <v>0</v>
      </c>
      <c r="AT384" s="8">
        <v>0</v>
      </c>
      <c r="AU384" s="8">
        <v>0</v>
      </c>
      <c r="AV384" s="8">
        <v>0</v>
      </c>
      <c r="AW384" s="8">
        <v>60</v>
      </c>
      <c r="AX384" s="8">
        <v>318</v>
      </c>
      <c r="AY384" s="8">
        <v>0</v>
      </c>
      <c r="AZ384" s="8">
        <v>0</v>
      </c>
      <c r="BA384" s="12">
        <v>0</v>
      </c>
      <c r="BB384" s="12">
        <v>0</v>
      </c>
      <c r="BC384" s="8">
        <v>0</v>
      </c>
      <c r="BD384" s="8">
        <v>0</v>
      </c>
      <c r="BE384" s="12">
        <v>0</v>
      </c>
      <c r="BF384" s="12">
        <v>0</v>
      </c>
      <c r="BG384" s="8">
        <v>0</v>
      </c>
      <c r="BH384" s="8">
        <v>0</v>
      </c>
      <c r="BI384" s="8">
        <v>50</v>
      </c>
      <c r="BJ384" s="8">
        <v>86</v>
      </c>
      <c r="BK384" s="8">
        <v>60</v>
      </c>
      <c r="BL384" s="8">
        <v>110</v>
      </c>
      <c r="BM384" s="12">
        <v>0</v>
      </c>
      <c r="BN384" s="12">
        <v>0</v>
      </c>
      <c r="BO384" s="8">
        <v>50</v>
      </c>
      <c r="BP384" s="8">
        <v>29</v>
      </c>
      <c r="BQ384" s="8">
        <v>60</v>
      </c>
      <c r="BR384" s="8">
        <v>42</v>
      </c>
      <c r="BS384" s="12">
        <v>0</v>
      </c>
      <c r="BT384" s="12">
        <v>0</v>
      </c>
      <c r="BU384" s="8">
        <v>110</v>
      </c>
      <c r="BV384" s="9">
        <v>191</v>
      </c>
    </row>
    <row r="385" spans="1:74" ht="15">
      <c r="A385" s="16">
        <v>99760</v>
      </c>
      <c r="B385" s="8" t="s">
        <v>47</v>
      </c>
      <c r="C385" s="8">
        <v>70</v>
      </c>
      <c r="D385" s="8">
        <v>50</v>
      </c>
      <c r="E385" s="8">
        <v>40</v>
      </c>
      <c r="F385" s="8">
        <v>40</v>
      </c>
      <c r="G385" s="12">
        <v>0</v>
      </c>
      <c r="H385" s="8">
        <v>160</v>
      </c>
      <c r="I385" s="8">
        <v>70</v>
      </c>
      <c r="J385" s="8">
        <v>2520</v>
      </c>
      <c r="K385" s="8">
        <v>60</v>
      </c>
      <c r="L385" s="8">
        <v>1980</v>
      </c>
      <c r="M385" s="8">
        <v>50</v>
      </c>
      <c r="N385" s="8">
        <v>11</v>
      </c>
      <c r="O385" s="8">
        <v>30</v>
      </c>
      <c r="P385" s="8">
        <v>30</v>
      </c>
      <c r="Q385" s="8">
        <v>30</v>
      </c>
      <c r="R385" s="8">
        <v>19</v>
      </c>
      <c r="S385" s="12">
        <v>0</v>
      </c>
      <c r="T385" s="12">
        <v>0</v>
      </c>
      <c r="U385" s="8">
        <v>0</v>
      </c>
      <c r="V385" s="8">
        <v>0</v>
      </c>
      <c r="W385" s="8">
        <v>0</v>
      </c>
      <c r="X385" s="8">
        <v>0</v>
      </c>
      <c r="Y385" s="8">
        <v>0</v>
      </c>
      <c r="Z385" s="8">
        <v>40</v>
      </c>
      <c r="AA385" s="8">
        <v>800</v>
      </c>
      <c r="AB385" s="8">
        <v>40</v>
      </c>
      <c r="AC385" s="8">
        <v>149</v>
      </c>
      <c r="AD385" s="12">
        <v>0</v>
      </c>
      <c r="AE385" s="12">
        <v>0</v>
      </c>
      <c r="AF385" s="8">
        <v>0</v>
      </c>
      <c r="AG385" s="8">
        <v>0</v>
      </c>
      <c r="AH385" s="8">
        <v>0</v>
      </c>
      <c r="AI385" s="8">
        <v>0</v>
      </c>
      <c r="AJ385" s="8">
        <v>0</v>
      </c>
      <c r="AK385" s="8">
        <v>0</v>
      </c>
      <c r="AL385" s="8">
        <v>0</v>
      </c>
      <c r="AM385" s="8">
        <v>0</v>
      </c>
      <c r="AN385" s="8">
        <v>0</v>
      </c>
      <c r="AO385" s="8">
        <v>0</v>
      </c>
      <c r="AP385" s="8">
        <v>0</v>
      </c>
      <c r="AQ385" s="8">
        <v>0</v>
      </c>
      <c r="AR385" s="8">
        <v>0</v>
      </c>
      <c r="AS385" s="8">
        <v>0</v>
      </c>
      <c r="AT385" s="8">
        <v>0</v>
      </c>
      <c r="AU385" s="8">
        <v>0</v>
      </c>
      <c r="AV385" s="8">
        <v>0</v>
      </c>
      <c r="AW385" s="8">
        <v>70</v>
      </c>
      <c r="AX385" s="8">
        <v>1329</v>
      </c>
      <c r="AY385" s="8">
        <v>0</v>
      </c>
      <c r="AZ385" s="8">
        <v>0</v>
      </c>
      <c r="BA385" s="8">
        <v>40</v>
      </c>
      <c r="BB385" s="8">
        <v>33</v>
      </c>
      <c r="BC385" s="8">
        <v>0</v>
      </c>
      <c r="BD385" s="8">
        <v>0</v>
      </c>
      <c r="BE385" s="8">
        <v>40</v>
      </c>
      <c r="BF385" s="8">
        <v>38</v>
      </c>
      <c r="BG385" s="8">
        <v>0</v>
      </c>
      <c r="BH385" s="8">
        <v>0</v>
      </c>
      <c r="BI385" s="8">
        <v>20</v>
      </c>
      <c r="BJ385" s="8">
        <v>38</v>
      </c>
      <c r="BK385" s="12">
        <v>0</v>
      </c>
      <c r="BL385" s="12">
        <v>0</v>
      </c>
      <c r="BM385" s="8">
        <v>40</v>
      </c>
      <c r="BN385" s="8">
        <v>54</v>
      </c>
      <c r="BO385" s="8">
        <v>50</v>
      </c>
      <c r="BP385" s="8">
        <v>133</v>
      </c>
      <c r="BQ385" s="8">
        <v>60</v>
      </c>
      <c r="BR385" s="8">
        <v>167</v>
      </c>
      <c r="BS385" s="8">
        <v>30</v>
      </c>
      <c r="BT385" s="8">
        <v>54</v>
      </c>
      <c r="BU385" s="8">
        <v>60</v>
      </c>
      <c r="BV385" s="9">
        <v>163</v>
      </c>
    </row>
    <row r="386" spans="1:74" ht="15">
      <c r="A386" s="16">
        <v>99760</v>
      </c>
      <c r="B386" s="8" t="s">
        <v>48</v>
      </c>
      <c r="C386" s="8">
        <v>50</v>
      </c>
      <c r="D386" s="12">
        <v>0</v>
      </c>
      <c r="E386" s="8">
        <v>20</v>
      </c>
      <c r="F386" s="12">
        <v>0</v>
      </c>
      <c r="G386" s="8">
        <v>20</v>
      </c>
      <c r="H386" s="8">
        <v>90</v>
      </c>
      <c r="I386" s="8">
        <v>20</v>
      </c>
      <c r="J386" s="8">
        <v>2772</v>
      </c>
      <c r="K386" s="8">
        <v>40</v>
      </c>
      <c r="L386" s="8">
        <v>2000</v>
      </c>
      <c r="M386" s="12">
        <v>0</v>
      </c>
      <c r="N386" s="12">
        <v>0</v>
      </c>
      <c r="O386" s="12">
        <v>0</v>
      </c>
      <c r="P386" s="12">
        <v>0</v>
      </c>
      <c r="Q386" s="12">
        <v>0</v>
      </c>
      <c r="R386" s="12">
        <v>0</v>
      </c>
      <c r="S386" s="8">
        <v>30</v>
      </c>
      <c r="T386" s="8">
        <v>22</v>
      </c>
      <c r="U386" s="8">
        <v>0</v>
      </c>
      <c r="V386" s="8">
        <v>0</v>
      </c>
      <c r="W386" s="8">
        <v>0</v>
      </c>
      <c r="X386" s="8">
        <v>0</v>
      </c>
      <c r="Y386" s="8">
        <v>0</v>
      </c>
      <c r="Z386" s="12">
        <v>0</v>
      </c>
      <c r="AA386" s="12">
        <v>0</v>
      </c>
      <c r="AB386" s="12">
        <v>0</v>
      </c>
      <c r="AC386" s="12">
        <v>0</v>
      </c>
      <c r="AD386" s="12">
        <v>0</v>
      </c>
      <c r="AE386" s="12">
        <v>0</v>
      </c>
      <c r="AF386" s="8">
        <v>0</v>
      </c>
      <c r="AG386" s="8">
        <v>0</v>
      </c>
      <c r="AH386" s="8">
        <v>0</v>
      </c>
      <c r="AI386" s="8">
        <v>1982</v>
      </c>
      <c r="AJ386" s="8">
        <v>0</v>
      </c>
      <c r="AK386" s="8">
        <v>0</v>
      </c>
      <c r="AL386" s="8">
        <v>0</v>
      </c>
      <c r="AM386" s="8">
        <v>0</v>
      </c>
      <c r="AN386" s="8">
        <v>0</v>
      </c>
      <c r="AO386" s="8">
        <v>0</v>
      </c>
      <c r="AP386" s="8">
        <v>0</v>
      </c>
      <c r="AQ386" s="8">
        <v>20</v>
      </c>
      <c r="AR386" s="8">
        <v>37</v>
      </c>
      <c r="AS386" s="8">
        <v>0</v>
      </c>
      <c r="AT386" s="8">
        <v>0</v>
      </c>
      <c r="AU386" s="8">
        <v>0</v>
      </c>
      <c r="AV386" s="8">
        <v>0</v>
      </c>
      <c r="AW386" s="8">
        <v>50</v>
      </c>
      <c r="AX386" s="8">
        <v>1998</v>
      </c>
      <c r="AY386" s="8">
        <v>0</v>
      </c>
      <c r="AZ386" s="8">
        <v>0</v>
      </c>
      <c r="BA386" s="8">
        <v>20</v>
      </c>
      <c r="BB386" s="8">
        <v>45</v>
      </c>
      <c r="BC386" s="8">
        <v>0</v>
      </c>
      <c r="BD386" s="8">
        <v>0</v>
      </c>
      <c r="BE386" s="12">
        <v>0</v>
      </c>
      <c r="BF386" s="12">
        <v>0</v>
      </c>
      <c r="BG386" s="8">
        <v>0</v>
      </c>
      <c r="BH386" s="8">
        <v>0</v>
      </c>
      <c r="BI386" s="8">
        <v>0</v>
      </c>
      <c r="BJ386" s="8">
        <v>0</v>
      </c>
      <c r="BK386" s="8">
        <v>0</v>
      </c>
      <c r="BL386" s="8">
        <v>0</v>
      </c>
      <c r="BM386" s="12">
        <v>0</v>
      </c>
      <c r="BN386" s="12">
        <v>0</v>
      </c>
      <c r="BO386" s="8">
        <v>40</v>
      </c>
      <c r="BP386" s="8">
        <v>283</v>
      </c>
      <c r="BQ386" s="8">
        <v>50</v>
      </c>
      <c r="BR386" s="8">
        <v>311</v>
      </c>
      <c r="BS386" s="12">
        <v>0</v>
      </c>
      <c r="BT386" s="12">
        <v>0</v>
      </c>
      <c r="BU386" s="8">
        <v>30</v>
      </c>
      <c r="BV386" s="9">
        <v>70</v>
      </c>
    </row>
    <row r="387" spans="1:74" ht="15">
      <c r="A387" s="16">
        <v>99760</v>
      </c>
      <c r="B387" s="8" t="s">
        <v>49</v>
      </c>
      <c r="C387" s="8">
        <v>50</v>
      </c>
      <c r="D387" s="8">
        <v>20</v>
      </c>
      <c r="E387" s="8">
        <v>30</v>
      </c>
      <c r="F387" s="12">
        <v>0</v>
      </c>
      <c r="G387" s="8">
        <v>30</v>
      </c>
      <c r="H387" s="8">
        <v>110</v>
      </c>
      <c r="I387" s="8">
        <v>40</v>
      </c>
      <c r="J387" s="8">
        <v>3977</v>
      </c>
      <c r="K387" s="8">
        <v>40</v>
      </c>
      <c r="L387" s="8">
        <v>2920</v>
      </c>
      <c r="M387" s="8">
        <v>40</v>
      </c>
      <c r="N387" s="8">
        <v>33</v>
      </c>
      <c r="O387" s="8">
        <v>30</v>
      </c>
      <c r="P387" s="8">
        <v>106</v>
      </c>
      <c r="Q387" s="8">
        <v>30</v>
      </c>
      <c r="R387" s="8">
        <v>85</v>
      </c>
      <c r="S387" s="12">
        <v>0</v>
      </c>
      <c r="T387" s="12">
        <v>0</v>
      </c>
      <c r="U387" s="8">
        <v>0</v>
      </c>
      <c r="V387" s="8">
        <v>0</v>
      </c>
      <c r="W387" s="8">
        <v>0</v>
      </c>
      <c r="X387" s="8">
        <v>0</v>
      </c>
      <c r="Y387" s="8">
        <v>0</v>
      </c>
      <c r="Z387" s="8">
        <v>30</v>
      </c>
      <c r="AA387" s="8">
        <v>1574</v>
      </c>
      <c r="AB387" s="8">
        <v>20</v>
      </c>
      <c r="AC387" s="8">
        <v>102</v>
      </c>
      <c r="AD387" s="8">
        <v>20</v>
      </c>
      <c r="AE387" s="8">
        <v>301</v>
      </c>
      <c r="AF387" s="8">
        <v>0</v>
      </c>
      <c r="AG387" s="8">
        <v>0</v>
      </c>
      <c r="AH387" s="8">
        <v>0</v>
      </c>
      <c r="AI387" s="12">
        <v>0</v>
      </c>
      <c r="AJ387" s="8">
        <v>0</v>
      </c>
      <c r="AK387" s="8">
        <v>0</v>
      </c>
      <c r="AL387" s="8">
        <v>0</v>
      </c>
      <c r="AM387" s="8">
        <v>0</v>
      </c>
      <c r="AN387" s="8">
        <v>0</v>
      </c>
      <c r="AO387" s="8">
        <v>0</v>
      </c>
      <c r="AP387" s="8">
        <v>0</v>
      </c>
      <c r="AQ387" s="12">
        <v>0</v>
      </c>
      <c r="AR387" s="12">
        <v>0</v>
      </c>
      <c r="AS387" s="8">
        <v>0</v>
      </c>
      <c r="AT387" s="8">
        <v>0</v>
      </c>
      <c r="AU387" s="8">
        <v>0</v>
      </c>
      <c r="AV387" s="8">
        <v>0</v>
      </c>
      <c r="AW387" s="8">
        <v>50</v>
      </c>
      <c r="AX387" s="8">
        <v>3024</v>
      </c>
      <c r="AY387" s="8">
        <v>0</v>
      </c>
      <c r="AZ387" s="8">
        <v>0</v>
      </c>
      <c r="BA387" s="12">
        <v>0</v>
      </c>
      <c r="BB387" s="12">
        <v>0</v>
      </c>
      <c r="BC387" s="8">
        <v>0</v>
      </c>
      <c r="BD387" s="8">
        <v>0</v>
      </c>
      <c r="BE387" s="8">
        <v>20</v>
      </c>
      <c r="BF387" s="8">
        <v>36</v>
      </c>
      <c r="BG387" s="8">
        <v>0</v>
      </c>
      <c r="BH387" s="8">
        <v>0</v>
      </c>
      <c r="BI387" s="8">
        <v>0</v>
      </c>
      <c r="BJ387" s="8">
        <v>0</v>
      </c>
      <c r="BK387" s="8">
        <v>0</v>
      </c>
      <c r="BL387" s="8">
        <v>0</v>
      </c>
      <c r="BM387" s="8">
        <v>0</v>
      </c>
      <c r="BN387" s="8">
        <v>0</v>
      </c>
      <c r="BO387" s="8">
        <v>40</v>
      </c>
      <c r="BP387" s="8">
        <v>456</v>
      </c>
      <c r="BQ387" s="8">
        <v>40</v>
      </c>
      <c r="BR387" s="8">
        <v>460</v>
      </c>
      <c r="BS387" s="8">
        <v>20</v>
      </c>
      <c r="BT387" s="8">
        <v>96</v>
      </c>
      <c r="BU387" s="8">
        <v>30</v>
      </c>
      <c r="BV387" s="9">
        <v>107</v>
      </c>
    </row>
    <row r="388" spans="1:74" ht="15">
      <c r="A388" s="16">
        <v>99760</v>
      </c>
      <c r="B388" s="8" t="s">
        <v>50</v>
      </c>
      <c r="C388" s="8">
        <v>50</v>
      </c>
      <c r="D388" s="12">
        <v>0</v>
      </c>
      <c r="E388" s="8">
        <v>40</v>
      </c>
      <c r="F388" s="12">
        <v>0</v>
      </c>
      <c r="G388" s="8">
        <v>30</v>
      </c>
      <c r="H388" s="8">
        <v>120</v>
      </c>
      <c r="I388" s="8">
        <v>30</v>
      </c>
      <c r="J388" s="8">
        <v>6515</v>
      </c>
      <c r="K388" s="8">
        <v>40</v>
      </c>
      <c r="L388" s="8">
        <v>4274</v>
      </c>
      <c r="M388" s="12">
        <v>0</v>
      </c>
      <c r="N388" s="12">
        <v>0</v>
      </c>
      <c r="O388" s="12">
        <v>0</v>
      </c>
      <c r="P388" s="12">
        <v>0</v>
      </c>
      <c r="Q388" s="12">
        <v>0</v>
      </c>
      <c r="R388" s="12">
        <v>0</v>
      </c>
      <c r="S388" s="12">
        <v>0</v>
      </c>
      <c r="T388" s="12">
        <v>0</v>
      </c>
      <c r="U388" s="8">
        <v>0</v>
      </c>
      <c r="V388" s="8">
        <v>0</v>
      </c>
      <c r="W388" s="8">
        <v>0</v>
      </c>
      <c r="X388" s="8">
        <v>0</v>
      </c>
      <c r="Y388" s="8">
        <v>0</v>
      </c>
      <c r="Z388" s="12">
        <v>0</v>
      </c>
      <c r="AA388" s="12">
        <v>0</v>
      </c>
      <c r="AB388" s="12">
        <v>0</v>
      </c>
      <c r="AC388" s="12">
        <v>0</v>
      </c>
      <c r="AD388" s="12">
        <v>0</v>
      </c>
      <c r="AE388" s="12">
        <v>0</v>
      </c>
      <c r="AF388" s="8">
        <v>0</v>
      </c>
      <c r="AG388" s="8">
        <v>0</v>
      </c>
      <c r="AH388" s="8">
        <v>0</v>
      </c>
      <c r="AI388" s="12">
        <v>0</v>
      </c>
      <c r="AJ388" s="8">
        <v>0</v>
      </c>
      <c r="AK388" s="8">
        <v>0</v>
      </c>
      <c r="AL388" s="8">
        <v>0</v>
      </c>
      <c r="AM388" s="8">
        <v>0</v>
      </c>
      <c r="AN388" s="8">
        <v>0</v>
      </c>
      <c r="AO388" s="8">
        <v>0</v>
      </c>
      <c r="AP388" s="8">
        <v>0</v>
      </c>
      <c r="AQ388" s="12">
        <v>0</v>
      </c>
      <c r="AR388" s="12">
        <v>0</v>
      </c>
      <c r="AS388" s="8">
        <v>0</v>
      </c>
      <c r="AT388" s="8">
        <v>0</v>
      </c>
      <c r="AU388" s="8">
        <v>0</v>
      </c>
      <c r="AV388" s="8">
        <v>0</v>
      </c>
      <c r="AW388" s="8">
        <v>50</v>
      </c>
      <c r="AX388" s="8">
        <v>5162</v>
      </c>
      <c r="AY388" s="8">
        <v>0</v>
      </c>
      <c r="AZ388" s="8">
        <v>0</v>
      </c>
      <c r="BA388" s="8">
        <v>20</v>
      </c>
      <c r="BB388" s="8">
        <v>22</v>
      </c>
      <c r="BC388" s="8">
        <v>0</v>
      </c>
      <c r="BD388" s="8">
        <v>0</v>
      </c>
      <c r="BE388" s="12">
        <v>0</v>
      </c>
      <c r="BF388" s="12">
        <v>0</v>
      </c>
      <c r="BG388" s="8">
        <v>0</v>
      </c>
      <c r="BH388" s="8">
        <v>0</v>
      </c>
      <c r="BI388" s="8">
        <v>0</v>
      </c>
      <c r="BJ388" s="8">
        <v>0</v>
      </c>
      <c r="BK388" s="8">
        <v>0</v>
      </c>
      <c r="BL388" s="8">
        <v>0</v>
      </c>
      <c r="BM388" s="8">
        <v>0</v>
      </c>
      <c r="BN388" s="8">
        <v>0</v>
      </c>
      <c r="BO388" s="8">
        <v>50</v>
      </c>
      <c r="BP388" s="8">
        <v>922</v>
      </c>
      <c r="BQ388" s="8">
        <v>50</v>
      </c>
      <c r="BR388" s="8">
        <v>949</v>
      </c>
      <c r="BS388" s="12">
        <v>0</v>
      </c>
      <c r="BT388" s="12">
        <v>0</v>
      </c>
      <c r="BU388" s="8">
        <v>30</v>
      </c>
      <c r="BV388" s="9">
        <v>155</v>
      </c>
    </row>
    <row r="389" spans="1:74" ht="15">
      <c r="A389" s="16">
        <v>99760</v>
      </c>
      <c r="B389" s="8" t="s">
        <v>51</v>
      </c>
      <c r="C389" s="12">
        <v>0</v>
      </c>
      <c r="D389" s="12">
        <v>0</v>
      </c>
      <c r="E389" s="12">
        <v>0</v>
      </c>
      <c r="F389" s="12">
        <v>0</v>
      </c>
      <c r="G389" s="12">
        <v>0</v>
      </c>
      <c r="H389" s="12">
        <v>0</v>
      </c>
      <c r="I389" s="12">
        <v>0</v>
      </c>
      <c r="J389" s="12">
        <v>0</v>
      </c>
      <c r="K389" s="12">
        <v>0</v>
      </c>
      <c r="L389" s="12">
        <v>0</v>
      </c>
      <c r="M389" s="12">
        <v>0</v>
      </c>
      <c r="N389" s="12">
        <v>0</v>
      </c>
      <c r="O389" s="12">
        <v>0</v>
      </c>
      <c r="P389" s="12">
        <v>0</v>
      </c>
      <c r="Q389" s="12">
        <v>0</v>
      </c>
      <c r="R389" s="12">
        <v>0</v>
      </c>
      <c r="S389" s="12">
        <v>0</v>
      </c>
      <c r="T389" s="12">
        <v>0</v>
      </c>
      <c r="U389" s="8">
        <v>0</v>
      </c>
      <c r="V389" s="8">
        <v>0</v>
      </c>
      <c r="W389" s="8">
        <v>0</v>
      </c>
      <c r="X389" s="8">
        <v>0</v>
      </c>
      <c r="Y389" s="8">
        <v>0</v>
      </c>
      <c r="Z389" s="12">
        <v>0</v>
      </c>
      <c r="AA389" s="12">
        <v>0</v>
      </c>
      <c r="AB389" s="12">
        <v>0</v>
      </c>
      <c r="AC389" s="12">
        <v>0</v>
      </c>
      <c r="AD389" s="12">
        <v>0</v>
      </c>
      <c r="AE389" s="12">
        <v>0</v>
      </c>
      <c r="AF389" s="8">
        <v>0</v>
      </c>
      <c r="AG389" s="8">
        <v>0</v>
      </c>
      <c r="AH389" s="8">
        <v>0</v>
      </c>
      <c r="AI389" s="12">
        <v>0</v>
      </c>
      <c r="AJ389" s="8">
        <v>0</v>
      </c>
      <c r="AK389" s="8">
        <v>0</v>
      </c>
      <c r="AL389" s="8">
        <v>0</v>
      </c>
      <c r="AM389" s="8">
        <v>0</v>
      </c>
      <c r="AN389" s="8">
        <v>0</v>
      </c>
      <c r="AO389" s="8">
        <v>0</v>
      </c>
      <c r="AP389" s="8">
        <v>0</v>
      </c>
      <c r="AQ389" s="12">
        <v>0</v>
      </c>
      <c r="AR389" s="12">
        <v>0</v>
      </c>
      <c r="AS389" s="8">
        <v>0</v>
      </c>
      <c r="AT389" s="8">
        <v>0</v>
      </c>
      <c r="AU389" s="8">
        <v>0</v>
      </c>
      <c r="AV389" s="8">
        <v>0</v>
      </c>
      <c r="AW389" s="12">
        <v>0</v>
      </c>
      <c r="AX389" s="12">
        <v>0</v>
      </c>
      <c r="AY389" s="8">
        <v>0</v>
      </c>
      <c r="AZ389" s="8">
        <v>0</v>
      </c>
      <c r="BA389" s="12">
        <v>0</v>
      </c>
      <c r="BB389" s="12">
        <v>0</v>
      </c>
      <c r="BC389" s="8">
        <v>0</v>
      </c>
      <c r="BD389" s="8">
        <v>0</v>
      </c>
      <c r="BE389" s="8">
        <v>0</v>
      </c>
      <c r="BF389" s="8">
        <v>0</v>
      </c>
      <c r="BG389" s="8">
        <v>0</v>
      </c>
      <c r="BH389" s="8">
        <v>0</v>
      </c>
      <c r="BI389" s="8">
        <v>0</v>
      </c>
      <c r="BJ389" s="8">
        <v>0</v>
      </c>
      <c r="BK389" s="8">
        <v>0</v>
      </c>
      <c r="BL389" s="8">
        <v>0</v>
      </c>
      <c r="BM389" s="8">
        <v>0</v>
      </c>
      <c r="BN389" s="8">
        <v>0</v>
      </c>
      <c r="BO389" s="12">
        <v>0</v>
      </c>
      <c r="BP389" s="12">
        <v>0</v>
      </c>
      <c r="BQ389" s="12">
        <v>0</v>
      </c>
      <c r="BR389" s="12">
        <v>0</v>
      </c>
      <c r="BS389" s="12">
        <v>0</v>
      </c>
      <c r="BT389" s="12">
        <v>0</v>
      </c>
      <c r="BU389" s="12">
        <v>0</v>
      </c>
      <c r="BV389" s="13">
        <v>0</v>
      </c>
    </row>
    <row r="390" spans="1:74" ht="15">
      <c r="A390" s="16"/>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9"/>
    </row>
    <row r="391" spans="1:74" ht="15">
      <c r="A391" s="16">
        <v>99780</v>
      </c>
      <c r="B391" s="8"/>
      <c r="C391" s="8">
        <v>830</v>
      </c>
      <c r="D391" s="8">
        <v>410</v>
      </c>
      <c r="E391" s="8">
        <v>300</v>
      </c>
      <c r="F391" s="8">
        <v>100</v>
      </c>
      <c r="G391" s="8">
        <v>370</v>
      </c>
      <c r="H391" s="10">
        <v>1530</v>
      </c>
      <c r="I391" s="8">
        <v>450</v>
      </c>
      <c r="J391" s="10">
        <v>36565</v>
      </c>
      <c r="K391" s="8">
        <v>690</v>
      </c>
      <c r="L391" s="10">
        <v>25205</v>
      </c>
      <c r="M391" s="8">
        <v>220</v>
      </c>
      <c r="N391" s="8">
        <v>203</v>
      </c>
      <c r="O391" s="8">
        <v>210</v>
      </c>
      <c r="P391" s="8">
        <v>582</v>
      </c>
      <c r="Q391" s="8">
        <v>170</v>
      </c>
      <c r="R391" s="8">
        <v>390</v>
      </c>
      <c r="S391" s="8">
        <v>150</v>
      </c>
      <c r="T391" s="8">
        <v>857</v>
      </c>
      <c r="U391" s="8">
        <v>0</v>
      </c>
      <c r="V391" s="8">
        <v>60</v>
      </c>
      <c r="W391" s="8">
        <v>667</v>
      </c>
      <c r="X391" s="8">
        <v>30</v>
      </c>
      <c r="Y391" s="8">
        <v>437</v>
      </c>
      <c r="Z391" s="8">
        <v>170</v>
      </c>
      <c r="AA391" s="10">
        <v>4803</v>
      </c>
      <c r="AB391" s="8">
        <v>310</v>
      </c>
      <c r="AC391" s="10">
        <v>1035</v>
      </c>
      <c r="AD391" s="8">
        <v>110</v>
      </c>
      <c r="AE391" s="10">
        <v>1094</v>
      </c>
      <c r="AF391" s="8">
        <v>0</v>
      </c>
      <c r="AG391" s="8">
        <v>0</v>
      </c>
      <c r="AH391" s="8">
        <v>60</v>
      </c>
      <c r="AI391" s="10">
        <v>5999</v>
      </c>
      <c r="AJ391" s="10">
        <v>1091</v>
      </c>
      <c r="AK391" s="8">
        <v>0</v>
      </c>
      <c r="AL391" s="8">
        <v>0</v>
      </c>
      <c r="AM391" s="8">
        <v>0</v>
      </c>
      <c r="AN391" s="8">
        <v>0</v>
      </c>
      <c r="AO391" s="8">
        <v>0</v>
      </c>
      <c r="AP391" s="8">
        <v>0</v>
      </c>
      <c r="AQ391" s="8">
        <v>40</v>
      </c>
      <c r="AR391" s="8">
        <v>68</v>
      </c>
      <c r="AS391" s="8">
        <v>40</v>
      </c>
      <c r="AT391" s="8">
        <v>294</v>
      </c>
      <c r="AU391" s="8">
        <v>40</v>
      </c>
      <c r="AV391" s="8">
        <v>167</v>
      </c>
      <c r="AW391" s="8">
        <v>640</v>
      </c>
      <c r="AX391" s="10">
        <v>24490</v>
      </c>
      <c r="AY391" s="8">
        <v>0</v>
      </c>
      <c r="AZ391" s="8">
        <v>0</v>
      </c>
      <c r="BA391" s="8">
        <v>200</v>
      </c>
      <c r="BB391" s="8">
        <v>285</v>
      </c>
      <c r="BC391" s="8">
        <v>0</v>
      </c>
      <c r="BD391" s="8">
        <v>0</v>
      </c>
      <c r="BE391" s="8">
        <v>130</v>
      </c>
      <c r="BF391" s="8">
        <v>174</v>
      </c>
      <c r="BG391" s="8">
        <v>0</v>
      </c>
      <c r="BH391" s="8">
        <v>0</v>
      </c>
      <c r="BI391" s="8">
        <v>160</v>
      </c>
      <c r="BJ391" s="8">
        <v>326</v>
      </c>
      <c r="BK391" s="8">
        <v>150</v>
      </c>
      <c r="BL391" s="8">
        <v>306</v>
      </c>
      <c r="BM391" s="8">
        <v>100</v>
      </c>
      <c r="BN391" s="8">
        <v>123</v>
      </c>
      <c r="BO391" s="8">
        <v>570</v>
      </c>
      <c r="BP391" s="10">
        <v>3605</v>
      </c>
      <c r="BQ391" s="8">
        <v>610</v>
      </c>
      <c r="BR391" s="10">
        <v>3835</v>
      </c>
      <c r="BS391" s="8">
        <v>120</v>
      </c>
      <c r="BT391" s="8">
        <v>279</v>
      </c>
      <c r="BU391" s="8">
        <v>670</v>
      </c>
      <c r="BV391" s="11">
        <v>1825</v>
      </c>
    </row>
    <row r="392" spans="1:74" ht="15">
      <c r="A392" s="16">
        <v>99780</v>
      </c>
      <c r="B392" s="8" t="s">
        <v>46</v>
      </c>
      <c r="C392" s="8">
        <v>360</v>
      </c>
      <c r="D392" s="8">
        <v>250</v>
      </c>
      <c r="E392" s="8">
        <v>50</v>
      </c>
      <c r="F392" s="8">
        <v>50</v>
      </c>
      <c r="G392" s="8">
        <v>130</v>
      </c>
      <c r="H392" s="8">
        <v>520</v>
      </c>
      <c r="I392" s="8">
        <v>160</v>
      </c>
      <c r="J392" s="8">
        <v>4286</v>
      </c>
      <c r="K392" s="8">
        <v>290</v>
      </c>
      <c r="L392" s="8">
        <v>2967</v>
      </c>
      <c r="M392" s="8">
        <v>60</v>
      </c>
      <c r="N392" s="8">
        <v>31</v>
      </c>
      <c r="O392" s="8">
        <v>80</v>
      </c>
      <c r="P392" s="8">
        <v>157</v>
      </c>
      <c r="Q392" s="8">
        <v>70</v>
      </c>
      <c r="R392" s="8">
        <v>130</v>
      </c>
      <c r="S392" s="8">
        <v>50</v>
      </c>
      <c r="T392" s="8">
        <v>191</v>
      </c>
      <c r="U392" s="8">
        <v>0</v>
      </c>
      <c r="V392" s="12">
        <v>0</v>
      </c>
      <c r="W392" s="12">
        <v>0</v>
      </c>
      <c r="X392" s="12">
        <v>0</v>
      </c>
      <c r="Y392" s="12">
        <v>0</v>
      </c>
      <c r="Z392" s="8">
        <v>40</v>
      </c>
      <c r="AA392" s="8">
        <v>520</v>
      </c>
      <c r="AB392" s="8">
        <v>160</v>
      </c>
      <c r="AC392" s="8">
        <v>381</v>
      </c>
      <c r="AD392" s="12">
        <v>0</v>
      </c>
      <c r="AE392" s="12">
        <v>0</v>
      </c>
      <c r="AF392" s="8">
        <v>0</v>
      </c>
      <c r="AG392" s="8">
        <v>0</v>
      </c>
      <c r="AH392" s="12">
        <v>0</v>
      </c>
      <c r="AI392" s="12">
        <v>0</v>
      </c>
      <c r="AJ392" s="12">
        <v>0</v>
      </c>
      <c r="AK392" s="8">
        <v>0</v>
      </c>
      <c r="AL392" s="8">
        <v>0</v>
      </c>
      <c r="AM392" s="8">
        <v>0</v>
      </c>
      <c r="AN392" s="8">
        <v>0</v>
      </c>
      <c r="AO392" s="8">
        <v>0</v>
      </c>
      <c r="AP392" s="8">
        <v>0</v>
      </c>
      <c r="AQ392" s="12">
        <v>0</v>
      </c>
      <c r="AR392" s="12">
        <v>0</v>
      </c>
      <c r="AS392" s="8">
        <v>0</v>
      </c>
      <c r="AT392" s="8">
        <v>0</v>
      </c>
      <c r="AU392" s="8">
        <v>0</v>
      </c>
      <c r="AV392" s="8">
        <v>0</v>
      </c>
      <c r="AW392" s="8">
        <v>180</v>
      </c>
      <c r="AX392" s="8">
        <v>967</v>
      </c>
      <c r="AY392" s="8">
        <v>0</v>
      </c>
      <c r="AZ392" s="8">
        <v>0</v>
      </c>
      <c r="BA392" s="8">
        <v>30</v>
      </c>
      <c r="BB392" s="8">
        <v>12</v>
      </c>
      <c r="BC392" s="8">
        <v>0</v>
      </c>
      <c r="BD392" s="8">
        <v>0</v>
      </c>
      <c r="BE392" s="12">
        <v>0</v>
      </c>
      <c r="BF392" s="12">
        <v>0</v>
      </c>
      <c r="BG392" s="8">
        <v>0</v>
      </c>
      <c r="BH392" s="8">
        <v>0</v>
      </c>
      <c r="BI392" s="8">
        <v>120</v>
      </c>
      <c r="BJ392" s="8">
        <v>239</v>
      </c>
      <c r="BK392" s="8">
        <v>110</v>
      </c>
      <c r="BL392" s="8">
        <v>225</v>
      </c>
      <c r="BM392" s="8">
        <v>60</v>
      </c>
      <c r="BN392" s="8">
        <v>70</v>
      </c>
      <c r="BO392" s="8">
        <v>150</v>
      </c>
      <c r="BP392" s="8">
        <v>86</v>
      </c>
      <c r="BQ392" s="8">
        <v>180</v>
      </c>
      <c r="BR392" s="8">
        <v>118</v>
      </c>
      <c r="BS392" s="8">
        <v>40</v>
      </c>
      <c r="BT392" s="8">
        <v>42</v>
      </c>
      <c r="BU392" s="8">
        <v>310</v>
      </c>
      <c r="BV392" s="9">
        <v>632</v>
      </c>
    </row>
    <row r="393" spans="1:74" ht="15">
      <c r="A393" s="16">
        <v>99780</v>
      </c>
      <c r="B393" s="8" t="s">
        <v>47</v>
      </c>
      <c r="C393" s="8">
        <v>190</v>
      </c>
      <c r="D393" s="8">
        <v>90</v>
      </c>
      <c r="E393" s="8">
        <v>60</v>
      </c>
      <c r="F393" s="8">
        <v>50</v>
      </c>
      <c r="G393" s="8">
        <v>80</v>
      </c>
      <c r="H393" s="8">
        <v>370</v>
      </c>
      <c r="I393" s="8">
        <v>120</v>
      </c>
      <c r="J393" s="8">
        <v>6744</v>
      </c>
      <c r="K393" s="8">
        <v>160</v>
      </c>
      <c r="L393" s="8">
        <v>4945</v>
      </c>
      <c r="M393" s="8">
        <v>40</v>
      </c>
      <c r="N393" s="8">
        <v>8</v>
      </c>
      <c r="O393" s="8">
        <v>50</v>
      </c>
      <c r="P393" s="8">
        <v>109</v>
      </c>
      <c r="Q393" s="8">
        <v>40</v>
      </c>
      <c r="R393" s="8">
        <v>54</v>
      </c>
      <c r="S393" s="8">
        <v>40</v>
      </c>
      <c r="T393" s="8">
        <v>77</v>
      </c>
      <c r="U393" s="8">
        <v>0</v>
      </c>
      <c r="V393" s="12">
        <v>0</v>
      </c>
      <c r="W393" s="12">
        <v>0</v>
      </c>
      <c r="X393" s="8">
        <v>30</v>
      </c>
      <c r="Y393" s="8">
        <v>437</v>
      </c>
      <c r="Z393" s="8">
        <v>40</v>
      </c>
      <c r="AA393" s="8">
        <v>1034</v>
      </c>
      <c r="AB393" s="8">
        <v>70</v>
      </c>
      <c r="AC393" s="8">
        <v>278</v>
      </c>
      <c r="AD393" s="8">
        <v>50</v>
      </c>
      <c r="AE393" s="8">
        <v>235</v>
      </c>
      <c r="AF393" s="8">
        <v>0</v>
      </c>
      <c r="AG393" s="8">
        <v>0</v>
      </c>
      <c r="AH393" s="12">
        <v>0</v>
      </c>
      <c r="AI393" s="12">
        <v>0</v>
      </c>
      <c r="AJ393" s="12">
        <v>0</v>
      </c>
      <c r="AK393" s="8">
        <v>0</v>
      </c>
      <c r="AL393" s="8">
        <v>0</v>
      </c>
      <c r="AM393" s="8">
        <v>0</v>
      </c>
      <c r="AN393" s="8">
        <v>0</v>
      </c>
      <c r="AO393" s="8">
        <v>0</v>
      </c>
      <c r="AP393" s="8">
        <v>0</v>
      </c>
      <c r="AQ393" s="12">
        <v>0</v>
      </c>
      <c r="AR393" s="12">
        <v>0</v>
      </c>
      <c r="AS393" s="12">
        <v>0</v>
      </c>
      <c r="AT393" s="12">
        <v>0</v>
      </c>
      <c r="AU393" s="12">
        <v>0</v>
      </c>
      <c r="AV393" s="12">
        <v>0</v>
      </c>
      <c r="AW393" s="8">
        <v>180</v>
      </c>
      <c r="AX393" s="8">
        <v>3668</v>
      </c>
      <c r="AY393" s="8">
        <v>0</v>
      </c>
      <c r="AZ393" s="8">
        <v>0</v>
      </c>
      <c r="BA393" s="8">
        <v>70</v>
      </c>
      <c r="BB393" s="8">
        <v>71</v>
      </c>
      <c r="BC393" s="8">
        <v>0</v>
      </c>
      <c r="BD393" s="8">
        <v>0</v>
      </c>
      <c r="BE393" s="8">
        <v>70</v>
      </c>
      <c r="BF393" s="8">
        <v>59</v>
      </c>
      <c r="BG393" s="8">
        <v>0</v>
      </c>
      <c r="BH393" s="8">
        <v>0</v>
      </c>
      <c r="BI393" s="8">
        <v>40</v>
      </c>
      <c r="BJ393" s="8">
        <v>87</v>
      </c>
      <c r="BK393" s="8">
        <v>40</v>
      </c>
      <c r="BL393" s="8">
        <v>81</v>
      </c>
      <c r="BM393" s="8">
        <v>40</v>
      </c>
      <c r="BN393" s="8">
        <v>53</v>
      </c>
      <c r="BO393" s="8">
        <v>150</v>
      </c>
      <c r="BP393" s="8">
        <v>375</v>
      </c>
      <c r="BQ393" s="8">
        <v>160</v>
      </c>
      <c r="BR393" s="8">
        <v>410</v>
      </c>
      <c r="BS393" s="12">
        <v>0</v>
      </c>
      <c r="BT393" s="12">
        <v>0</v>
      </c>
      <c r="BU393" s="8">
        <v>170</v>
      </c>
      <c r="BV393" s="9">
        <v>501</v>
      </c>
    </row>
    <row r="394" spans="1:74" ht="15">
      <c r="A394" s="16">
        <v>99780</v>
      </c>
      <c r="B394" s="8" t="s">
        <v>48</v>
      </c>
      <c r="C394" s="8">
        <v>130</v>
      </c>
      <c r="D394" s="8">
        <v>40</v>
      </c>
      <c r="E394" s="8">
        <v>80</v>
      </c>
      <c r="F394" s="12">
        <v>0</v>
      </c>
      <c r="G394" s="8">
        <v>70</v>
      </c>
      <c r="H394" s="8">
        <v>280</v>
      </c>
      <c r="I394" s="8">
        <v>70</v>
      </c>
      <c r="J394" s="8">
        <v>7939</v>
      </c>
      <c r="K394" s="8">
        <v>110</v>
      </c>
      <c r="L394" s="8">
        <v>5661</v>
      </c>
      <c r="M394" s="8">
        <v>50</v>
      </c>
      <c r="N394" s="8">
        <v>74</v>
      </c>
      <c r="O394" s="8">
        <v>40</v>
      </c>
      <c r="P394" s="8">
        <v>189</v>
      </c>
      <c r="Q394" s="8">
        <v>30</v>
      </c>
      <c r="R394" s="8">
        <v>172</v>
      </c>
      <c r="S394" s="8">
        <v>40</v>
      </c>
      <c r="T394" s="8">
        <v>30</v>
      </c>
      <c r="U394" s="8">
        <v>0</v>
      </c>
      <c r="V394" s="8">
        <v>40</v>
      </c>
      <c r="W394" s="8">
        <v>7</v>
      </c>
      <c r="X394" s="12">
        <v>0</v>
      </c>
      <c r="Y394" s="12">
        <v>0</v>
      </c>
      <c r="Z394" s="8">
        <v>30</v>
      </c>
      <c r="AA394" s="8">
        <v>904</v>
      </c>
      <c r="AB394" s="8">
        <v>50</v>
      </c>
      <c r="AC394" s="8">
        <v>245</v>
      </c>
      <c r="AD394" s="8">
        <v>30</v>
      </c>
      <c r="AE394" s="8">
        <v>340</v>
      </c>
      <c r="AF394" s="8">
        <v>0</v>
      </c>
      <c r="AG394" s="8">
        <v>0</v>
      </c>
      <c r="AH394" s="8">
        <v>40</v>
      </c>
      <c r="AI394" s="8">
        <v>2390</v>
      </c>
      <c r="AJ394" s="8">
        <v>703</v>
      </c>
      <c r="AK394" s="8">
        <v>0</v>
      </c>
      <c r="AL394" s="8">
        <v>0</v>
      </c>
      <c r="AM394" s="8">
        <v>0</v>
      </c>
      <c r="AN394" s="8">
        <v>0</v>
      </c>
      <c r="AO394" s="8">
        <v>0</v>
      </c>
      <c r="AP394" s="8">
        <v>0</v>
      </c>
      <c r="AQ394" s="12">
        <v>0</v>
      </c>
      <c r="AR394" s="12">
        <v>0</v>
      </c>
      <c r="AS394" s="12">
        <v>0</v>
      </c>
      <c r="AT394" s="12">
        <v>0</v>
      </c>
      <c r="AU394" s="12">
        <v>0</v>
      </c>
      <c r="AV394" s="12">
        <v>0</v>
      </c>
      <c r="AW394" s="8">
        <v>130</v>
      </c>
      <c r="AX394" s="8">
        <v>5529</v>
      </c>
      <c r="AY394" s="8">
        <v>0</v>
      </c>
      <c r="AZ394" s="8">
        <v>0</v>
      </c>
      <c r="BA394" s="8">
        <v>50</v>
      </c>
      <c r="BB394" s="8">
        <v>80</v>
      </c>
      <c r="BC394" s="8">
        <v>0</v>
      </c>
      <c r="BD394" s="8">
        <v>0</v>
      </c>
      <c r="BE394" s="8">
        <v>30</v>
      </c>
      <c r="BF394" s="8">
        <v>58</v>
      </c>
      <c r="BG394" s="8">
        <v>0</v>
      </c>
      <c r="BH394" s="8">
        <v>0</v>
      </c>
      <c r="BI394" s="8">
        <v>0</v>
      </c>
      <c r="BJ394" s="8">
        <v>0</v>
      </c>
      <c r="BK394" s="8">
        <v>0</v>
      </c>
      <c r="BL394" s="8">
        <v>0</v>
      </c>
      <c r="BM394" s="12">
        <v>0</v>
      </c>
      <c r="BN394" s="12">
        <v>0</v>
      </c>
      <c r="BO394" s="8">
        <v>120</v>
      </c>
      <c r="BP394" s="8">
        <v>697</v>
      </c>
      <c r="BQ394" s="8">
        <v>120</v>
      </c>
      <c r="BR394" s="8">
        <v>732</v>
      </c>
      <c r="BS394" s="8">
        <v>30</v>
      </c>
      <c r="BT394" s="8">
        <v>69</v>
      </c>
      <c r="BU394" s="8">
        <v>100</v>
      </c>
      <c r="BV394" s="9">
        <v>290</v>
      </c>
    </row>
    <row r="395" spans="1:74" ht="15">
      <c r="A395" s="16">
        <v>99780</v>
      </c>
      <c r="B395" s="8" t="s">
        <v>49</v>
      </c>
      <c r="C395" s="8">
        <v>80</v>
      </c>
      <c r="D395" s="8">
        <v>30</v>
      </c>
      <c r="E395" s="8">
        <v>50</v>
      </c>
      <c r="F395" s="12">
        <v>0</v>
      </c>
      <c r="G395" s="8">
        <v>40</v>
      </c>
      <c r="H395" s="8">
        <v>190</v>
      </c>
      <c r="I395" s="8">
        <v>60</v>
      </c>
      <c r="J395" s="8">
        <v>6834</v>
      </c>
      <c r="K395" s="8">
        <v>70</v>
      </c>
      <c r="L395" s="8">
        <v>5377</v>
      </c>
      <c r="M395" s="8">
        <v>30</v>
      </c>
      <c r="N395" s="8">
        <v>38</v>
      </c>
      <c r="O395" s="8">
        <v>20</v>
      </c>
      <c r="P395" s="8">
        <v>46</v>
      </c>
      <c r="Q395" s="8">
        <v>30</v>
      </c>
      <c r="R395" s="8">
        <v>34</v>
      </c>
      <c r="S395" s="12">
        <v>0</v>
      </c>
      <c r="T395" s="12">
        <v>0</v>
      </c>
      <c r="U395" s="8">
        <v>0</v>
      </c>
      <c r="V395" s="12">
        <v>0</v>
      </c>
      <c r="W395" s="12">
        <v>0</v>
      </c>
      <c r="X395" s="12">
        <v>0</v>
      </c>
      <c r="Y395" s="12">
        <v>0</v>
      </c>
      <c r="Z395" s="8">
        <v>30</v>
      </c>
      <c r="AA395" s="8">
        <v>939</v>
      </c>
      <c r="AB395" s="8">
        <v>30</v>
      </c>
      <c r="AC395" s="8">
        <v>131</v>
      </c>
      <c r="AD395" s="8">
        <v>30</v>
      </c>
      <c r="AE395" s="8">
        <v>519</v>
      </c>
      <c r="AF395" s="8">
        <v>0</v>
      </c>
      <c r="AG395" s="8">
        <v>0</v>
      </c>
      <c r="AH395" s="12">
        <v>0</v>
      </c>
      <c r="AI395" s="12">
        <v>0</v>
      </c>
      <c r="AJ395" s="12">
        <v>0</v>
      </c>
      <c r="AK395" s="8">
        <v>0</v>
      </c>
      <c r="AL395" s="8">
        <v>0</v>
      </c>
      <c r="AM395" s="8">
        <v>0</v>
      </c>
      <c r="AN395" s="8">
        <v>0</v>
      </c>
      <c r="AO395" s="8">
        <v>0</v>
      </c>
      <c r="AP395" s="8">
        <v>0</v>
      </c>
      <c r="AQ395" s="8">
        <v>40</v>
      </c>
      <c r="AR395" s="8">
        <v>68</v>
      </c>
      <c r="AS395" s="8">
        <v>40</v>
      </c>
      <c r="AT395" s="8">
        <v>294</v>
      </c>
      <c r="AU395" s="8">
        <v>40</v>
      </c>
      <c r="AV395" s="8">
        <v>167</v>
      </c>
      <c r="AW395" s="8">
        <v>80</v>
      </c>
      <c r="AX395" s="8">
        <v>5137</v>
      </c>
      <c r="AY395" s="8">
        <v>0</v>
      </c>
      <c r="AZ395" s="8">
        <v>0</v>
      </c>
      <c r="BA395" s="8">
        <v>30</v>
      </c>
      <c r="BB395" s="8">
        <v>58</v>
      </c>
      <c r="BC395" s="8">
        <v>0</v>
      </c>
      <c r="BD395" s="8">
        <v>0</v>
      </c>
      <c r="BE395" s="8">
        <v>30</v>
      </c>
      <c r="BF395" s="8">
        <v>57</v>
      </c>
      <c r="BG395" s="8">
        <v>0</v>
      </c>
      <c r="BH395" s="8">
        <v>0</v>
      </c>
      <c r="BI395" s="8">
        <v>0</v>
      </c>
      <c r="BJ395" s="8">
        <v>0</v>
      </c>
      <c r="BK395" s="8">
        <v>0</v>
      </c>
      <c r="BL395" s="8">
        <v>0</v>
      </c>
      <c r="BM395" s="8">
        <v>0</v>
      </c>
      <c r="BN395" s="8">
        <v>0</v>
      </c>
      <c r="BO395" s="8">
        <v>80</v>
      </c>
      <c r="BP395" s="8">
        <v>736</v>
      </c>
      <c r="BQ395" s="8">
        <v>80</v>
      </c>
      <c r="BR395" s="8">
        <v>770</v>
      </c>
      <c r="BS395" s="8">
        <v>30</v>
      </c>
      <c r="BT395" s="8">
        <v>55</v>
      </c>
      <c r="BU395" s="8">
        <v>50</v>
      </c>
      <c r="BV395" s="9">
        <v>230</v>
      </c>
    </row>
    <row r="396" spans="1:74" ht="15">
      <c r="A396" s="16">
        <v>99780</v>
      </c>
      <c r="B396" s="8" t="s">
        <v>50</v>
      </c>
      <c r="C396" s="8">
        <v>70</v>
      </c>
      <c r="D396" s="12">
        <v>0</v>
      </c>
      <c r="E396" s="8">
        <v>60</v>
      </c>
      <c r="F396" s="12">
        <v>0</v>
      </c>
      <c r="G396" s="8">
        <v>50</v>
      </c>
      <c r="H396" s="8">
        <v>170</v>
      </c>
      <c r="I396" s="8">
        <v>40</v>
      </c>
      <c r="J396" s="8">
        <v>10762</v>
      </c>
      <c r="K396" s="8">
        <v>60</v>
      </c>
      <c r="L396" s="8">
        <v>6255</v>
      </c>
      <c r="M396" s="8">
        <v>40</v>
      </c>
      <c r="N396" s="8">
        <v>52</v>
      </c>
      <c r="O396" s="8">
        <v>20</v>
      </c>
      <c r="P396" s="8">
        <v>81</v>
      </c>
      <c r="Q396" s="12">
        <v>0</v>
      </c>
      <c r="R396" s="12">
        <v>0</v>
      </c>
      <c r="S396" s="8">
        <v>20</v>
      </c>
      <c r="T396" s="8">
        <v>559</v>
      </c>
      <c r="U396" s="8">
        <v>0</v>
      </c>
      <c r="V396" s="8">
        <v>20</v>
      </c>
      <c r="W396" s="8">
        <v>660</v>
      </c>
      <c r="X396" s="12">
        <v>0</v>
      </c>
      <c r="Y396" s="12">
        <v>0</v>
      </c>
      <c r="Z396" s="8">
        <v>30</v>
      </c>
      <c r="AA396" s="8">
        <v>1406</v>
      </c>
      <c r="AB396" s="12">
        <v>0</v>
      </c>
      <c r="AC396" s="12">
        <v>0</v>
      </c>
      <c r="AD396" s="12">
        <v>0</v>
      </c>
      <c r="AE396" s="12">
        <v>0</v>
      </c>
      <c r="AF396" s="8">
        <v>0</v>
      </c>
      <c r="AG396" s="8">
        <v>0</v>
      </c>
      <c r="AH396" s="8">
        <v>20</v>
      </c>
      <c r="AI396" s="8">
        <v>3609</v>
      </c>
      <c r="AJ396" s="8">
        <v>388</v>
      </c>
      <c r="AK396" s="8">
        <v>0</v>
      </c>
      <c r="AL396" s="8">
        <v>0</v>
      </c>
      <c r="AM396" s="8">
        <v>0</v>
      </c>
      <c r="AN396" s="8">
        <v>0</v>
      </c>
      <c r="AO396" s="8">
        <v>0</v>
      </c>
      <c r="AP396" s="8">
        <v>0</v>
      </c>
      <c r="AQ396" s="12">
        <v>0</v>
      </c>
      <c r="AR396" s="12">
        <v>0</v>
      </c>
      <c r="AS396" s="12">
        <v>0</v>
      </c>
      <c r="AT396" s="12">
        <v>0</v>
      </c>
      <c r="AU396" s="12">
        <v>0</v>
      </c>
      <c r="AV396" s="12">
        <v>0</v>
      </c>
      <c r="AW396" s="8">
        <v>70</v>
      </c>
      <c r="AX396" s="8">
        <v>9189</v>
      </c>
      <c r="AY396" s="8">
        <v>0</v>
      </c>
      <c r="AZ396" s="8">
        <v>0</v>
      </c>
      <c r="BA396" s="8">
        <v>20</v>
      </c>
      <c r="BB396" s="8">
        <v>64</v>
      </c>
      <c r="BC396" s="8">
        <v>0</v>
      </c>
      <c r="BD396" s="8">
        <v>0</v>
      </c>
      <c r="BE396" s="12">
        <v>0</v>
      </c>
      <c r="BF396" s="12">
        <v>0</v>
      </c>
      <c r="BG396" s="8">
        <v>0</v>
      </c>
      <c r="BH396" s="8">
        <v>0</v>
      </c>
      <c r="BI396" s="8">
        <v>0</v>
      </c>
      <c r="BJ396" s="8">
        <v>0</v>
      </c>
      <c r="BK396" s="8">
        <v>0</v>
      </c>
      <c r="BL396" s="8">
        <v>0</v>
      </c>
      <c r="BM396" s="12">
        <v>0</v>
      </c>
      <c r="BN396" s="12">
        <v>0</v>
      </c>
      <c r="BO396" s="8">
        <v>70</v>
      </c>
      <c r="BP396" s="8">
        <v>1711</v>
      </c>
      <c r="BQ396" s="8">
        <v>70</v>
      </c>
      <c r="BR396" s="8">
        <v>1805</v>
      </c>
      <c r="BS396" s="8">
        <v>20</v>
      </c>
      <c r="BT396" s="8">
        <v>113</v>
      </c>
      <c r="BU396" s="8">
        <v>40</v>
      </c>
      <c r="BV396" s="9">
        <v>172</v>
      </c>
    </row>
    <row r="397" spans="1:74" ht="15">
      <c r="A397" s="16">
        <v>99780</v>
      </c>
      <c r="B397" s="8" t="s">
        <v>51</v>
      </c>
      <c r="C397" s="12">
        <v>0</v>
      </c>
      <c r="D397" s="12">
        <v>0</v>
      </c>
      <c r="E397" s="12">
        <v>0</v>
      </c>
      <c r="F397" s="12">
        <v>0</v>
      </c>
      <c r="G397" s="12">
        <v>0</v>
      </c>
      <c r="H397" s="12">
        <v>0</v>
      </c>
      <c r="I397" s="12">
        <v>0</v>
      </c>
      <c r="J397" s="12">
        <v>0</v>
      </c>
      <c r="K397" s="12">
        <v>0</v>
      </c>
      <c r="L397" s="12">
        <v>0</v>
      </c>
      <c r="M397" s="12">
        <v>0</v>
      </c>
      <c r="N397" s="12">
        <v>0</v>
      </c>
      <c r="O397" s="12">
        <v>0</v>
      </c>
      <c r="P397" s="12">
        <v>0</v>
      </c>
      <c r="Q397" s="12">
        <v>0</v>
      </c>
      <c r="R397" s="12">
        <v>0</v>
      </c>
      <c r="S397" s="12">
        <v>0</v>
      </c>
      <c r="T397" s="12">
        <v>0</v>
      </c>
      <c r="U397" s="8">
        <v>0</v>
      </c>
      <c r="V397" s="12">
        <v>0</v>
      </c>
      <c r="W397" s="12">
        <v>0</v>
      </c>
      <c r="X397" s="12">
        <v>0</v>
      </c>
      <c r="Y397" s="12">
        <v>0</v>
      </c>
      <c r="Z397" s="12">
        <v>0</v>
      </c>
      <c r="AA397" s="12">
        <v>0</v>
      </c>
      <c r="AB397" s="12">
        <v>0</v>
      </c>
      <c r="AC397" s="12">
        <v>0</v>
      </c>
      <c r="AD397" s="12">
        <v>0</v>
      </c>
      <c r="AE397" s="12">
        <v>0</v>
      </c>
      <c r="AF397" s="8">
        <v>0</v>
      </c>
      <c r="AG397" s="8">
        <v>0</v>
      </c>
      <c r="AH397" s="12">
        <v>0</v>
      </c>
      <c r="AI397" s="12">
        <v>0</v>
      </c>
      <c r="AJ397" s="12">
        <v>0</v>
      </c>
      <c r="AK397" s="8">
        <v>0</v>
      </c>
      <c r="AL397" s="8">
        <v>0</v>
      </c>
      <c r="AM397" s="8">
        <v>0</v>
      </c>
      <c r="AN397" s="8">
        <v>0</v>
      </c>
      <c r="AO397" s="8">
        <v>0</v>
      </c>
      <c r="AP397" s="8">
        <v>0</v>
      </c>
      <c r="AQ397" s="12">
        <v>0</v>
      </c>
      <c r="AR397" s="12">
        <v>0</v>
      </c>
      <c r="AS397" s="12">
        <v>0</v>
      </c>
      <c r="AT397" s="12">
        <v>0</v>
      </c>
      <c r="AU397" s="12">
        <v>0</v>
      </c>
      <c r="AV397" s="12">
        <v>0</v>
      </c>
      <c r="AW397" s="12">
        <v>0</v>
      </c>
      <c r="AX397" s="12">
        <v>0</v>
      </c>
      <c r="AY397" s="8">
        <v>0</v>
      </c>
      <c r="AZ397" s="8">
        <v>0</v>
      </c>
      <c r="BA397" s="12">
        <v>0</v>
      </c>
      <c r="BB397" s="12">
        <v>0</v>
      </c>
      <c r="BC397" s="8">
        <v>0</v>
      </c>
      <c r="BD397" s="8">
        <v>0</v>
      </c>
      <c r="BE397" s="8">
        <v>0</v>
      </c>
      <c r="BF397" s="8">
        <v>0</v>
      </c>
      <c r="BG397" s="8">
        <v>0</v>
      </c>
      <c r="BH397" s="8">
        <v>0</v>
      </c>
      <c r="BI397" s="8">
        <v>0</v>
      </c>
      <c r="BJ397" s="8">
        <v>0</v>
      </c>
      <c r="BK397" s="8">
        <v>0</v>
      </c>
      <c r="BL397" s="8">
        <v>0</v>
      </c>
      <c r="BM397" s="8">
        <v>0</v>
      </c>
      <c r="BN397" s="8">
        <v>0</v>
      </c>
      <c r="BO397" s="12">
        <v>0</v>
      </c>
      <c r="BP397" s="12">
        <v>0</v>
      </c>
      <c r="BQ397" s="12">
        <v>0</v>
      </c>
      <c r="BR397" s="12">
        <v>0</v>
      </c>
      <c r="BS397" s="12">
        <v>0</v>
      </c>
      <c r="BT397" s="12">
        <v>0</v>
      </c>
      <c r="BU397" s="12">
        <v>0</v>
      </c>
      <c r="BV397" s="13">
        <v>0</v>
      </c>
    </row>
    <row r="398" spans="1:74" ht="15">
      <c r="A398" s="16"/>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9"/>
    </row>
    <row r="399" spans="1:74" ht="15">
      <c r="A399" s="16">
        <v>99801</v>
      </c>
      <c r="B399" s="8"/>
      <c r="C399" s="10">
        <v>12370</v>
      </c>
      <c r="D399" s="10">
        <v>6480</v>
      </c>
      <c r="E399" s="10">
        <v>4460</v>
      </c>
      <c r="F399" s="10">
        <v>1150</v>
      </c>
      <c r="G399" s="10">
        <v>4780</v>
      </c>
      <c r="H399" s="10">
        <v>21900</v>
      </c>
      <c r="I399" s="10">
        <v>6310</v>
      </c>
      <c r="J399" s="10">
        <v>784594</v>
      </c>
      <c r="K399" s="10">
        <v>10550</v>
      </c>
      <c r="L399" s="10">
        <v>547831</v>
      </c>
      <c r="M399" s="10">
        <v>3980</v>
      </c>
      <c r="N399" s="10">
        <v>4690</v>
      </c>
      <c r="O399" s="10">
        <v>3460</v>
      </c>
      <c r="P399" s="10">
        <v>18852</v>
      </c>
      <c r="Q399" s="10">
        <v>2880</v>
      </c>
      <c r="R399" s="10">
        <v>14416</v>
      </c>
      <c r="S399" s="10">
        <v>1830</v>
      </c>
      <c r="T399" s="10">
        <v>35896</v>
      </c>
      <c r="U399" s="8">
        <v>0</v>
      </c>
      <c r="V399" s="10">
        <v>1950</v>
      </c>
      <c r="W399" s="10">
        <v>16013</v>
      </c>
      <c r="X399" s="8">
        <v>850</v>
      </c>
      <c r="Y399" s="10">
        <v>15046</v>
      </c>
      <c r="Z399" s="10">
        <v>2270</v>
      </c>
      <c r="AA399" s="10">
        <v>77544</v>
      </c>
      <c r="AB399" s="10">
        <v>3010</v>
      </c>
      <c r="AC399" s="10">
        <v>6578</v>
      </c>
      <c r="AD399" s="10">
        <v>1260</v>
      </c>
      <c r="AE399" s="10">
        <v>13765</v>
      </c>
      <c r="AF399" s="8">
        <v>150</v>
      </c>
      <c r="AG399" s="10">
        <v>3037</v>
      </c>
      <c r="AH399" s="10">
        <v>3350</v>
      </c>
      <c r="AI399" s="10">
        <v>411856</v>
      </c>
      <c r="AJ399" s="10">
        <v>67230</v>
      </c>
      <c r="AK399" s="8">
        <v>360</v>
      </c>
      <c r="AL399" s="8">
        <v>465</v>
      </c>
      <c r="AM399" s="10">
        <v>2380</v>
      </c>
      <c r="AN399" s="10">
        <v>2958</v>
      </c>
      <c r="AO399" s="10">
        <v>3110</v>
      </c>
      <c r="AP399" s="10">
        <v>11632</v>
      </c>
      <c r="AQ399" s="10">
        <v>3260</v>
      </c>
      <c r="AR399" s="10">
        <v>15628</v>
      </c>
      <c r="AS399" s="10">
        <v>2880</v>
      </c>
      <c r="AT399" s="10">
        <v>30571</v>
      </c>
      <c r="AU399" s="10">
        <v>2350</v>
      </c>
      <c r="AV399" s="10">
        <v>9398</v>
      </c>
      <c r="AW399" s="10">
        <v>10800</v>
      </c>
      <c r="AX399" s="10">
        <v>574380</v>
      </c>
      <c r="AY399" s="8">
        <v>140</v>
      </c>
      <c r="AZ399" s="8">
        <v>571</v>
      </c>
      <c r="BA399" s="10">
        <v>3780</v>
      </c>
      <c r="BB399" s="10">
        <v>4801</v>
      </c>
      <c r="BC399" s="8">
        <v>580</v>
      </c>
      <c r="BD399" s="8">
        <v>329</v>
      </c>
      <c r="BE399" s="10">
        <v>2060</v>
      </c>
      <c r="BF399" s="10">
        <v>2803</v>
      </c>
      <c r="BG399" s="8">
        <v>260</v>
      </c>
      <c r="BH399" s="8">
        <v>110</v>
      </c>
      <c r="BI399" s="10">
        <v>1260</v>
      </c>
      <c r="BJ399" s="10">
        <v>2132</v>
      </c>
      <c r="BK399" s="10">
        <v>1070</v>
      </c>
      <c r="BL399" s="10">
        <v>1947</v>
      </c>
      <c r="BM399" s="8">
        <v>760</v>
      </c>
      <c r="BN399" s="8">
        <v>933</v>
      </c>
      <c r="BO399" s="10">
        <v>9920</v>
      </c>
      <c r="BP399" s="10">
        <v>97033</v>
      </c>
      <c r="BQ399" s="10">
        <v>10190</v>
      </c>
      <c r="BR399" s="10">
        <v>102843</v>
      </c>
      <c r="BS399" s="10">
        <v>2720</v>
      </c>
      <c r="BT399" s="10">
        <v>12039</v>
      </c>
      <c r="BU399" s="10">
        <v>9060</v>
      </c>
      <c r="BV399" s="11">
        <v>24326</v>
      </c>
    </row>
    <row r="400" spans="1:74" ht="15">
      <c r="A400" s="16">
        <v>99801</v>
      </c>
      <c r="B400" s="8" t="s">
        <v>46</v>
      </c>
      <c r="C400" s="8">
        <v>4100</v>
      </c>
      <c r="D400" s="8">
        <v>3340</v>
      </c>
      <c r="E400" s="8">
        <v>300</v>
      </c>
      <c r="F400" s="8">
        <v>380</v>
      </c>
      <c r="G400" s="8">
        <v>1340</v>
      </c>
      <c r="H400" s="8">
        <v>4090</v>
      </c>
      <c r="I400" s="8">
        <v>880</v>
      </c>
      <c r="J400" s="8">
        <v>46515</v>
      </c>
      <c r="K400" s="8">
        <v>3240</v>
      </c>
      <c r="L400" s="8">
        <v>34716</v>
      </c>
      <c r="M400" s="8">
        <v>620</v>
      </c>
      <c r="N400" s="8">
        <v>409</v>
      </c>
      <c r="O400" s="8">
        <v>810</v>
      </c>
      <c r="P400" s="8">
        <v>3127</v>
      </c>
      <c r="Q400" s="8">
        <v>660</v>
      </c>
      <c r="R400" s="8">
        <v>2145</v>
      </c>
      <c r="S400" s="8">
        <v>340</v>
      </c>
      <c r="T400" s="8">
        <v>1468</v>
      </c>
      <c r="U400" s="8">
        <v>0</v>
      </c>
      <c r="V400" s="8">
        <v>280</v>
      </c>
      <c r="W400" s="8">
        <v>172</v>
      </c>
      <c r="X400" s="8">
        <v>80</v>
      </c>
      <c r="Y400" s="8">
        <v>473</v>
      </c>
      <c r="Z400" s="8">
        <v>270</v>
      </c>
      <c r="AA400" s="8">
        <v>2482</v>
      </c>
      <c r="AB400" s="8">
        <v>1380</v>
      </c>
      <c r="AC400" s="8">
        <v>2598</v>
      </c>
      <c r="AD400" s="8">
        <v>120</v>
      </c>
      <c r="AE400" s="8">
        <v>257</v>
      </c>
      <c r="AF400" s="12">
        <v>0</v>
      </c>
      <c r="AG400" s="12">
        <v>0</v>
      </c>
      <c r="AH400" s="8">
        <v>100</v>
      </c>
      <c r="AI400" s="8">
        <v>1417</v>
      </c>
      <c r="AJ400" s="8">
        <v>1636</v>
      </c>
      <c r="AK400" s="12">
        <v>0</v>
      </c>
      <c r="AL400" s="12">
        <v>0</v>
      </c>
      <c r="AM400" s="8">
        <v>50</v>
      </c>
      <c r="AN400" s="8">
        <v>29</v>
      </c>
      <c r="AO400" s="8">
        <v>70</v>
      </c>
      <c r="AP400" s="8">
        <v>199</v>
      </c>
      <c r="AQ400" s="8">
        <v>90</v>
      </c>
      <c r="AR400" s="8">
        <v>238</v>
      </c>
      <c r="AS400" s="8">
        <v>70</v>
      </c>
      <c r="AT400" s="8">
        <v>586</v>
      </c>
      <c r="AU400" s="8">
        <v>50</v>
      </c>
      <c r="AV400" s="8">
        <v>94</v>
      </c>
      <c r="AW400" s="8">
        <v>2590</v>
      </c>
      <c r="AX400" s="8">
        <v>13281</v>
      </c>
      <c r="AY400" s="8">
        <v>0</v>
      </c>
      <c r="AZ400" s="8">
        <v>0</v>
      </c>
      <c r="BA400" s="8">
        <v>490</v>
      </c>
      <c r="BB400" s="8">
        <v>185</v>
      </c>
      <c r="BC400" s="8">
        <v>20</v>
      </c>
      <c r="BD400" s="8">
        <v>9</v>
      </c>
      <c r="BE400" s="8">
        <v>120</v>
      </c>
      <c r="BF400" s="8">
        <v>45</v>
      </c>
      <c r="BG400" s="8">
        <v>0</v>
      </c>
      <c r="BH400" s="8">
        <v>0</v>
      </c>
      <c r="BI400" s="8">
        <v>890</v>
      </c>
      <c r="BJ400" s="8">
        <v>1547</v>
      </c>
      <c r="BK400" s="8">
        <v>770</v>
      </c>
      <c r="BL400" s="8">
        <v>1452</v>
      </c>
      <c r="BM400" s="8">
        <v>400</v>
      </c>
      <c r="BN400" s="8">
        <v>421</v>
      </c>
      <c r="BO400" s="8">
        <v>2170</v>
      </c>
      <c r="BP400" s="8">
        <v>1202</v>
      </c>
      <c r="BQ400" s="8">
        <v>2350</v>
      </c>
      <c r="BR400" s="8">
        <v>1512</v>
      </c>
      <c r="BS400" s="8">
        <v>530</v>
      </c>
      <c r="BT400" s="8">
        <v>229</v>
      </c>
      <c r="BU400" s="8">
        <v>3210</v>
      </c>
      <c r="BV400" s="9">
        <v>5711</v>
      </c>
    </row>
    <row r="401" spans="1:74" ht="15">
      <c r="A401" s="16">
        <v>99801</v>
      </c>
      <c r="B401" s="8" t="s">
        <v>47</v>
      </c>
      <c r="C401" s="8">
        <v>2740</v>
      </c>
      <c r="D401" s="8">
        <v>1700</v>
      </c>
      <c r="E401" s="8">
        <v>530</v>
      </c>
      <c r="F401" s="8">
        <v>400</v>
      </c>
      <c r="G401" s="8">
        <v>910</v>
      </c>
      <c r="H401" s="8">
        <v>4410</v>
      </c>
      <c r="I401" s="8">
        <v>1170</v>
      </c>
      <c r="J401" s="8">
        <v>100843</v>
      </c>
      <c r="K401" s="8">
        <v>2400</v>
      </c>
      <c r="L401" s="8">
        <v>81506</v>
      </c>
      <c r="M401" s="8">
        <v>530</v>
      </c>
      <c r="N401" s="8">
        <v>622</v>
      </c>
      <c r="O401" s="8">
        <v>640</v>
      </c>
      <c r="P401" s="8">
        <v>4035</v>
      </c>
      <c r="Q401" s="8">
        <v>500</v>
      </c>
      <c r="R401" s="8">
        <v>3397</v>
      </c>
      <c r="S401" s="8">
        <v>300</v>
      </c>
      <c r="T401" s="8">
        <v>3073</v>
      </c>
      <c r="U401" s="8">
        <v>0</v>
      </c>
      <c r="V401" s="8">
        <v>270</v>
      </c>
      <c r="W401" s="8">
        <v>325</v>
      </c>
      <c r="X401" s="8">
        <v>110</v>
      </c>
      <c r="Y401" s="8">
        <v>947</v>
      </c>
      <c r="Z401" s="8">
        <v>350</v>
      </c>
      <c r="AA401" s="8">
        <v>6269</v>
      </c>
      <c r="AB401" s="8">
        <v>900</v>
      </c>
      <c r="AC401" s="8">
        <v>1977</v>
      </c>
      <c r="AD401" s="8">
        <v>340</v>
      </c>
      <c r="AE401" s="8">
        <v>1943</v>
      </c>
      <c r="AF401" s="12">
        <v>0</v>
      </c>
      <c r="AG401" s="12">
        <v>0</v>
      </c>
      <c r="AH401" s="8">
        <v>340</v>
      </c>
      <c r="AI401" s="8">
        <v>13600</v>
      </c>
      <c r="AJ401" s="8">
        <v>5043</v>
      </c>
      <c r="AK401" s="8">
        <v>50</v>
      </c>
      <c r="AL401" s="8">
        <v>17</v>
      </c>
      <c r="AM401" s="8">
        <v>220</v>
      </c>
      <c r="AN401" s="8">
        <v>154</v>
      </c>
      <c r="AO401" s="8">
        <v>290</v>
      </c>
      <c r="AP401" s="8">
        <v>762</v>
      </c>
      <c r="AQ401" s="8">
        <v>320</v>
      </c>
      <c r="AR401" s="8">
        <v>957</v>
      </c>
      <c r="AS401" s="8">
        <v>270</v>
      </c>
      <c r="AT401" s="8">
        <v>2244</v>
      </c>
      <c r="AU401" s="8">
        <v>190</v>
      </c>
      <c r="AV401" s="8">
        <v>508</v>
      </c>
      <c r="AW401" s="8">
        <v>2700</v>
      </c>
      <c r="AX401" s="8">
        <v>61280</v>
      </c>
      <c r="AY401" s="8">
        <v>0</v>
      </c>
      <c r="AZ401" s="8">
        <v>0</v>
      </c>
      <c r="BA401" s="8">
        <v>840</v>
      </c>
      <c r="BB401" s="8">
        <v>777</v>
      </c>
      <c r="BC401" s="8">
        <v>100</v>
      </c>
      <c r="BD401" s="8">
        <v>55</v>
      </c>
      <c r="BE401" s="8">
        <v>520</v>
      </c>
      <c r="BF401" s="8">
        <v>520</v>
      </c>
      <c r="BG401" s="8">
        <v>20</v>
      </c>
      <c r="BH401" s="8">
        <v>5</v>
      </c>
      <c r="BI401" s="8">
        <v>370</v>
      </c>
      <c r="BJ401" s="8">
        <v>585</v>
      </c>
      <c r="BK401" s="8">
        <v>300</v>
      </c>
      <c r="BL401" s="8">
        <v>495</v>
      </c>
      <c r="BM401" s="8">
        <v>280</v>
      </c>
      <c r="BN401" s="8">
        <v>401</v>
      </c>
      <c r="BO401" s="8">
        <v>2320</v>
      </c>
      <c r="BP401" s="8">
        <v>6855</v>
      </c>
      <c r="BQ401" s="8">
        <v>2390</v>
      </c>
      <c r="BR401" s="8">
        <v>7440</v>
      </c>
      <c r="BS401" s="8">
        <v>420</v>
      </c>
      <c r="BT401" s="8">
        <v>680</v>
      </c>
      <c r="BU401" s="8">
        <v>2290</v>
      </c>
      <c r="BV401" s="9">
        <v>5975</v>
      </c>
    </row>
    <row r="402" spans="1:74" ht="15">
      <c r="A402" s="16">
        <v>99801</v>
      </c>
      <c r="B402" s="8" t="s">
        <v>48</v>
      </c>
      <c r="C402" s="8">
        <v>1750</v>
      </c>
      <c r="D402" s="8">
        <v>850</v>
      </c>
      <c r="E402" s="8">
        <v>630</v>
      </c>
      <c r="F402" s="8">
        <v>210</v>
      </c>
      <c r="G402" s="8">
        <v>700</v>
      </c>
      <c r="H402" s="8">
        <v>3400</v>
      </c>
      <c r="I402" s="8">
        <v>1030</v>
      </c>
      <c r="J402" s="8">
        <v>108143</v>
      </c>
      <c r="K402" s="8">
        <v>1520</v>
      </c>
      <c r="L402" s="8">
        <v>84865</v>
      </c>
      <c r="M402" s="8">
        <v>650</v>
      </c>
      <c r="N402" s="8">
        <v>338</v>
      </c>
      <c r="O402" s="8">
        <v>490</v>
      </c>
      <c r="P402" s="8">
        <v>1147</v>
      </c>
      <c r="Q402" s="8">
        <v>390</v>
      </c>
      <c r="R402" s="8">
        <v>703</v>
      </c>
      <c r="S402" s="8">
        <v>250</v>
      </c>
      <c r="T402" s="8">
        <v>2478</v>
      </c>
      <c r="U402" s="8">
        <v>0</v>
      </c>
      <c r="V402" s="8">
        <v>290</v>
      </c>
      <c r="W402" s="8">
        <v>559</v>
      </c>
      <c r="X402" s="8">
        <v>150</v>
      </c>
      <c r="Y402" s="8">
        <v>1737</v>
      </c>
      <c r="Z402" s="8">
        <v>400</v>
      </c>
      <c r="AA402" s="8">
        <v>11545</v>
      </c>
      <c r="AB402" s="8">
        <v>360</v>
      </c>
      <c r="AC402" s="8">
        <v>855</v>
      </c>
      <c r="AD402" s="8">
        <v>250</v>
      </c>
      <c r="AE402" s="8">
        <v>2869</v>
      </c>
      <c r="AF402" s="8">
        <v>40</v>
      </c>
      <c r="AG402" s="8">
        <v>284</v>
      </c>
      <c r="AH402" s="8">
        <v>610</v>
      </c>
      <c r="AI402" s="8">
        <v>38592</v>
      </c>
      <c r="AJ402" s="8">
        <v>10329</v>
      </c>
      <c r="AK402" s="8">
        <v>70</v>
      </c>
      <c r="AL402" s="8">
        <v>63</v>
      </c>
      <c r="AM402" s="8">
        <v>400</v>
      </c>
      <c r="AN402" s="8">
        <v>366</v>
      </c>
      <c r="AO402" s="8">
        <v>530</v>
      </c>
      <c r="AP402" s="8">
        <v>1548</v>
      </c>
      <c r="AQ402" s="8">
        <v>570</v>
      </c>
      <c r="AR402" s="8">
        <v>2033</v>
      </c>
      <c r="AS402" s="8">
        <v>500</v>
      </c>
      <c r="AT402" s="8">
        <v>4343</v>
      </c>
      <c r="AU402" s="8">
        <v>380</v>
      </c>
      <c r="AV402" s="8">
        <v>1013</v>
      </c>
      <c r="AW402" s="8">
        <v>1740</v>
      </c>
      <c r="AX402" s="8">
        <v>75211</v>
      </c>
      <c r="AY402" s="8">
        <v>0</v>
      </c>
      <c r="AZ402" s="8">
        <v>0</v>
      </c>
      <c r="BA402" s="8">
        <v>640</v>
      </c>
      <c r="BB402" s="8">
        <v>939</v>
      </c>
      <c r="BC402" s="8">
        <v>90</v>
      </c>
      <c r="BD402" s="8">
        <v>46</v>
      </c>
      <c r="BE402" s="8">
        <v>450</v>
      </c>
      <c r="BF402" s="8">
        <v>740</v>
      </c>
      <c r="BG402" s="8">
        <v>50</v>
      </c>
      <c r="BH402" s="8">
        <v>13</v>
      </c>
      <c r="BI402" s="12">
        <v>0</v>
      </c>
      <c r="BJ402" s="12">
        <v>0</v>
      </c>
      <c r="BK402" s="12">
        <v>0</v>
      </c>
      <c r="BL402" s="12">
        <v>0</v>
      </c>
      <c r="BM402" s="8">
        <v>80</v>
      </c>
      <c r="BN402" s="8">
        <v>111</v>
      </c>
      <c r="BO402" s="8">
        <v>1680</v>
      </c>
      <c r="BP402" s="8">
        <v>10324</v>
      </c>
      <c r="BQ402" s="8">
        <v>1690</v>
      </c>
      <c r="BR402" s="8">
        <v>10855</v>
      </c>
      <c r="BS402" s="8">
        <v>380</v>
      </c>
      <c r="BT402" s="8">
        <v>841</v>
      </c>
      <c r="BU402" s="8">
        <v>1330</v>
      </c>
      <c r="BV402" s="9">
        <v>3787</v>
      </c>
    </row>
    <row r="403" spans="1:74" ht="15">
      <c r="A403" s="16">
        <v>99801</v>
      </c>
      <c r="B403" s="8" t="s">
        <v>49</v>
      </c>
      <c r="C403" s="8">
        <v>1380</v>
      </c>
      <c r="D403" s="8">
        <v>350</v>
      </c>
      <c r="E403" s="8">
        <v>910</v>
      </c>
      <c r="F403" s="8">
        <v>100</v>
      </c>
      <c r="G403" s="8">
        <v>600</v>
      </c>
      <c r="H403" s="8">
        <v>3430</v>
      </c>
      <c r="I403" s="8">
        <v>1140</v>
      </c>
      <c r="J403" s="8">
        <v>119256</v>
      </c>
      <c r="K403" s="8">
        <v>1240</v>
      </c>
      <c r="L403" s="8">
        <v>92249</v>
      </c>
      <c r="M403" s="8">
        <v>640</v>
      </c>
      <c r="N403" s="8">
        <v>537</v>
      </c>
      <c r="O403" s="8">
        <v>440</v>
      </c>
      <c r="P403" s="8">
        <v>1173</v>
      </c>
      <c r="Q403" s="8">
        <v>370</v>
      </c>
      <c r="R403" s="8">
        <v>742</v>
      </c>
      <c r="S403" s="8">
        <v>300</v>
      </c>
      <c r="T403" s="8">
        <v>3724</v>
      </c>
      <c r="U403" s="8">
        <v>0</v>
      </c>
      <c r="V403" s="8">
        <v>290</v>
      </c>
      <c r="W403" s="8">
        <v>682</v>
      </c>
      <c r="X403" s="8">
        <v>160</v>
      </c>
      <c r="Y403" s="8">
        <v>2225</v>
      </c>
      <c r="Z403" s="8">
        <v>360</v>
      </c>
      <c r="AA403" s="8">
        <v>12894</v>
      </c>
      <c r="AB403" s="8">
        <v>220</v>
      </c>
      <c r="AC403" s="8">
        <v>619</v>
      </c>
      <c r="AD403" s="8">
        <v>210</v>
      </c>
      <c r="AE403" s="8">
        <v>2972</v>
      </c>
      <c r="AF403" s="12">
        <v>0</v>
      </c>
      <c r="AG403" s="12">
        <v>0</v>
      </c>
      <c r="AH403" s="8">
        <v>680</v>
      </c>
      <c r="AI403" s="8">
        <v>58596</v>
      </c>
      <c r="AJ403" s="8">
        <v>13007</v>
      </c>
      <c r="AK403" s="8">
        <v>70</v>
      </c>
      <c r="AL403" s="8">
        <v>77</v>
      </c>
      <c r="AM403" s="8">
        <v>480</v>
      </c>
      <c r="AN403" s="8">
        <v>529</v>
      </c>
      <c r="AO403" s="8">
        <v>640</v>
      </c>
      <c r="AP403" s="8">
        <v>1992</v>
      </c>
      <c r="AQ403" s="8">
        <v>660</v>
      </c>
      <c r="AR403" s="8">
        <v>2757</v>
      </c>
      <c r="AS403" s="8">
        <v>590</v>
      </c>
      <c r="AT403" s="8">
        <v>6147</v>
      </c>
      <c r="AU403" s="8">
        <v>450</v>
      </c>
      <c r="AV403" s="8">
        <v>1686</v>
      </c>
      <c r="AW403" s="8">
        <v>1370</v>
      </c>
      <c r="AX403" s="8">
        <v>86088</v>
      </c>
      <c r="AY403" s="8">
        <v>0</v>
      </c>
      <c r="AZ403" s="8">
        <v>0</v>
      </c>
      <c r="BA403" s="8">
        <v>660</v>
      </c>
      <c r="BB403" s="8">
        <v>1133</v>
      </c>
      <c r="BC403" s="8">
        <v>120</v>
      </c>
      <c r="BD403" s="8">
        <v>73</v>
      </c>
      <c r="BE403" s="8">
        <v>480</v>
      </c>
      <c r="BF403" s="8">
        <v>850</v>
      </c>
      <c r="BG403" s="8">
        <v>70</v>
      </c>
      <c r="BH403" s="8">
        <v>20</v>
      </c>
      <c r="BI403" s="8">
        <v>0</v>
      </c>
      <c r="BJ403" s="8">
        <v>0</v>
      </c>
      <c r="BK403" s="8">
        <v>0</v>
      </c>
      <c r="BL403" s="8">
        <v>0</v>
      </c>
      <c r="BM403" s="12">
        <v>0</v>
      </c>
      <c r="BN403" s="12">
        <v>0</v>
      </c>
      <c r="BO403" s="8">
        <v>1360</v>
      </c>
      <c r="BP403" s="8">
        <v>12075</v>
      </c>
      <c r="BQ403" s="8">
        <v>1370</v>
      </c>
      <c r="BR403" s="8">
        <v>12774</v>
      </c>
      <c r="BS403" s="8">
        <v>330</v>
      </c>
      <c r="BT403" s="8">
        <v>928</v>
      </c>
      <c r="BU403" s="8">
        <v>1020</v>
      </c>
      <c r="BV403" s="9">
        <v>3504</v>
      </c>
    </row>
    <row r="404" spans="1:74" ht="15">
      <c r="A404" s="16">
        <v>99801</v>
      </c>
      <c r="B404" s="8" t="s">
        <v>50</v>
      </c>
      <c r="C404" s="8">
        <v>2030</v>
      </c>
      <c r="D404" s="8">
        <v>210</v>
      </c>
      <c r="E404" s="8">
        <v>1760</v>
      </c>
      <c r="F404" s="8">
        <v>60</v>
      </c>
      <c r="G404" s="8">
        <v>960</v>
      </c>
      <c r="H404" s="8">
        <v>5580</v>
      </c>
      <c r="I404" s="8">
        <v>1800</v>
      </c>
      <c r="J404" s="8">
        <v>271130</v>
      </c>
      <c r="K404" s="8">
        <v>1840</v>
      </c>
      <c r="L404" s="8">
        <v>196145</v>
      </c>
      <c r="M404" s="8">
        <v>1230</v>
      </c>
      <c r="N404" s="8">
        <v>1509</v>
      </c>
      <c r="O404" s="8">
        <v>840</v>
      </c>
      <c r="P404" s="8">
        <v>3468</v>
      </c>
      <c r="Q404" s="8">
        <v>740</v>
      </c>
      <c r="R404" s="8">
        <v>2344</v>
      </c>
      <c r="S404" s="8">
        <v>510</v>
      </c>
      <c r="T404" s="8">
        <v>11446</v>
      </c>
      <c r="U404" s="8">
        <v>0</v>
      </c>
      <c r="V404" s="8">
        <v>610</v>
      </c>
      <c r="W404" s="8">
        <v>3201</v>
      </c>
      <c r="X404" s="8">
        <v>280</v>
      </c>
      <c r="Y404" s="8">
        <v>6266</v>
      </c>
      <c r="Z404" s="8">
        <v>740</v>
      </c>
      <c r="AA404" s="8">
        <v>35128</v>
      </c>
      <c r="AB404" s="8">
        <v>150</v>
      </c>
      <c r="AC404" s="8">
        <v>529</v>
      </c>
      <c r="AD404" s="8">
        <v>290</v>
      </c>
      <c r="AE404" s="8">
        <v>4571</v>
      </c>
      <c r="AF404" s="8">
        <v>60</v>
      </c>
      <c r="AG404" s="8">
        <v>668</v>
      </c>
      <c r="AH404" s="8">
        <v>1310</v>
      </c>
      <c r="AI404" s="8">
        <v>178760</v>
      </c>
      <c r="AJ404" s="8">
        <v>27780</v>
      </c>
      <c r="AK404" s="8">
        <v>140</v>
      </c>
      <c r="AL404" s="8">
        <v>231</v>
      </c>
      <c r="AM404" s="8">
        <v>990</v>
      </c>
      <c r="AN404" s="8">
        <v>1413</v>
      </c>
      <c r="AO404" s="8">
        <v>1280</v>
      </c>
      <c r="AP404" s="8">
        <v>5159</v>
      </c>
      <c r="AQ404" s="8">
        <v>1310</v>
      </c>
      <c r="AR404" s="8">
        <v>7046</v>
      </c>
      <c r="AS404" s="8">
        <v>1200</v>
      </c>
      <c r="AT404" s="8">
        <v>13833</v>
      </c>
      <c r="AU404" s="8">
        <v>1010</v>
      </c>
      <c r="AV404" s="8">
        <v>3978</v>
      </c>
      <c r="AW404" s="8">
        <v>2030</v>
      </c>
      <c r="AX404" s="8">
        <v>213835</v>
      </c>
      <c r="AY404" s="8">
        <v>20</v>
      </c>
      <c r="AZ404" s="8">
        <v>59</v>
      </c>
      <c r="BA404" s="8">
        <v>980</v>
      </c>
      <c r="BB404" s="8">
        <v>1368</v>
      </c>
      <c r="BC404" s="8">
        <v>220</v>
      </c>
      <c r="BD404" s="8">
        <v>126</v>
      </c>
      <c r="BE404" s="8">
        <v>490</v>
      </c>
      <c r="BF404" s="8">
        <v>648</v>
      </c>
      <c r="BG404" s="8">
        <v>120</v>
      </c>
      <c r="BH404" s="8">
        <v>72</v>
      </c>
      <c r="BI404" s="8">
        <v>0</v>
      </c>
      <c r="BJ404" s="8">
        <v>0</v>
      </c>
      <c r="BK404" s="8">
        <v>0</v>
      </c>
      <c r="BL404" s="8">
        <v>0</v>
      </c>
      <c r="BM404" s="12">
        <v>0</v>
      </c>
      <c r="BN404" s="12">
        <v>0</v>
      </c>
      <c r="BO404" s="8">
        <v>2020</v>
      </c>
      <c r="BP404" s="8">
        <v>36773</v>
      </c>
      <c r="BQ404" s="8">
        <v>2020</v>
      </c>
      <c r="BR404" s="8">
        <v>38836</v>
      </c>
      <c r="BS404" s="8">
        <v>850</v>
      </c>
      <c r="BT404" s="8">
        <v>4158</v>
      </c>
      <c r="BU404" s="8">
        <v>1110</v>
      </c>
      <c r="BV404" s="9">
        <v>4260</v>
      </c>
    </row>
    <row r="405" spans="1:74" ht="15">
      <c r="A405" s="16">
        <v>99801</v>
      </c>
      <c r="B405" s="8" t="s">
        <v>51</v>
      </c>
      <c r="C405" s="8">
        <v>370</v>
      </c>
      <c r="D405" s="8">
        <v>30</v>
      </c>
      <c r="E405" s="8">
        <v>330</v>
      </c>
      <c r="F405" s="12">
        <v>0</v>
      </c>
      <c r="G405" s="8">
        <v>270</v>
      </c>
      <c r="H405" s="8">
        <v>990</v>
      </c>
      <c r="I405" s="8">
        <v>290</v>
      </c>
      <c r="J405" s="8">
        <v>138707</v>
      </c>
      <c r="K405" s="8">
        <v>310</v>
      </c>
      <c r="L405" s="8">
        <v>58350</v>
      </c>
      <c r="M405" s="8">
        <v>310</v>
      </c>
      <c r="N405" s="8">
        <v>1275</v>
      </c>
      <c r="O405" s="8">
        <v>240</v>
      </c>
      <c r="P405" s="8">
        <v>5902</v>
      </c>
      <c r="Q405" s="8">
        <v>220</v>
      </c>
      <c r="R405" s="8">
        <v>5085</v>
      </c>
      <c r="S405" s="8">
        <v>130</v>
      </c>
      <c r="T405" s="8">
        <v>13707</v>
      </c>
      <c r="U405" s="8">
        <v>0</v>
      </c>
      <c r="V405" s="8">
        <v>210</v>
      </c>
      <c r="W405" s="8">
        <v>11074</v>
      </c>
      <c r="X405" s="8">
        <v>70</v>
      </c>
      <c r="Y405" s="8">
        <v>3398</v>
      </c>
      <c r="Z405" s="8">
        <v>150</v>
      </c>
      <c r="AA405" s="8">
        <v>9226</v>
      </c>
      <c r="AB405" s="12">
        <v>0</v>
      </c>
      <c r="AC405" s="12">
        <v>0</v>
      </c>
      <c r="AD405" s="8">
        <v>50</v>
      </c>
      <c r="AE405" s="8">
        <v>1153</v>
      </c>
      <c r="AF405" s="8">
        <v>50</v>
      </c>
      <c r="AG405" s="8">
        <v>2085</v>
      </c>
      <c r="AH405" s="8">
        <v>310</v>
      </c>
      <c r="AI405" s="8">
        <v>120891</v>
      </c>
      <c r="AJ405" s="8">
        <v>9435</v>
      </c>
      <c r="AK405" s="8">
        <v>30</v>
      </c>
      <c r="AL405" s="8">
        <v>77</v>
      </c>
      <c r="AM405" s="8">
        <v>240</v>
      </c>
      <c r="AN405" s="8">
        <v>467</v>
      </c>
      <c r="AO405" s="8">
        <v>300</v>
      </c>
      <c r="AP405" s="8">
        <v>1972</v>
      </c>
      <c r="AQ405" s="8">
        <v>310</v>
      </c>
      <c r="AR405" s="8">
        <v>2597</v>
      </c>
      <c r="AS405" s="8">
        <v>250</v>
      </c>
      <c r="AT405" s="8">
        <v>3418</v>
      </c>
      <c r="AU405" s="8">
        <v>270</v>
      </c>
      <c r="AV405" s="8">
        <v>2119</v>
      </c>
      <c r="AW405" s="8">
        <v>370</v>
      </c>
      <c r="AX405" s="8">
        <v>124685</v>
      </c>
      <c r="AY405" s="8">
        <v>120</v>
      </c>
      <c r="AZ405" s="8">
        <v>512</v>
      </c>
      <c r="BA405" s="8">
        <v>170</v>
      </c>
      <c r="BB405" s="8">
        <v>399</v>
      </c>
      <c r="BC405" s="8">
        <v>30</v>
      </c>
      <c r="BD405" s="8">
        <v>20</v>
      </c>
      <c r="BE405" s="8">
        <v>0</v>
      </c>
      <c r="BF405" s="8">
        <v>0</v>
      </c>
      <c r="BG405" s="12">
        <v>0</v>
      </c>
      <c r="BH405" s="12">
        <v>0</v>
      </c>
      <c r="BI405" s="8">
        <v>0</v>
      </c>
      <c r="BJ405" s="8">
        <v>0</v>
      </c>
      <c r="BK405" s="8">
        <v>0</v>
      </c>
      <c r="BL405" s="8">
        <v>0</v>
      </c>
      <c r="BM405" s="8">
        <v>0</v>
      </c>
      <c r="BN405" s="8">
        <v>0</v>
      </c>
      <c r="BO405" s="8">
        <v>370</v>
      </c>
      <c r="BP405" s="8">
        <v>29804</v>
      </c>
      <c r="BQ405" s="8">
        <v>370</v>
      </c>
      <c r="BR405" s="8">
        <v>31426</v>
      </c>
      <c r="BS405" s="8">
        <v>210</v>
      </c>
      <c r="BT405" s="8">
        <v>5203</v>
      </c>
      <c r="BU405" s="8">
        <v>100</v>
      </c>
      <c r="BV405" s="9">
        <v>1089</v>
      </c>
    </row>
    <row r="406" spans="1:74" ht="15">
      <c r="A406" s="16"/>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9"/>
    </row>
    <row r="407" spans="1:74" ht="15">
      <c r="A407" s="16">
        <v>99824</v>
      </c>
      <c r="B407" s="8"/>
      <c r="C407" s="10">
        <v>1130</v>
      </c>
      <c r="D407" s="8">
        <v>650</v>
      </c>
      <c r="E407" s="8">
        <v>350</v>
      </c>
      <c r="F407" s="8">
        <v>100</v>
      </c>
      <c r="G407" s="8">
        <v>460</v>
      </c>
      <c r="H407" s="10">
        <v>1850</v>
      </c>
      <c r="I407" s="8">
        <v>440</v>
      </c>
      <c r="J407" s="10">
        <v>82023</v>
      </c>
      <c r="K407" s="8">
        <v>970</v>
      </c>
      <c r="L407" s="10">
        <v>51019</v>
      </c>
      <c r="M407" s="8">
        <v>440</v>
      </c>
      <c r="N407" s="8">
        <v>423</v>
      </c>
      <c r="O407" s="8">
        <v>370</v>
      </c>
      <c r="P407" s="10">
        <v>1325</v>
      </c>
      <c r="Q407" s="8">
        <v>270</v>
      </c>
      <c r="R407" s="8">
        <v>955</v>
      </c>
      <c r="S407" s="8">
        <v>200</v>
      </c>
      <c r="T407" s="10">
        <v>3025</v>
      </c>
      <c r="U407" s="8">
        <v>0</v>
      </c>
      <c r="V407" s="8">
        <v>220</v>
      </c>
      <c r="W407" s="10">
        <v>2127</v>
      </c>
      <c r="X407" s="8">
        <v>110</v>
      </c>
      <c r="Y407" s="10">
        <v>1869</v>
      </c>
      <c r="Z407" s="8">
        <v>270</v>
      </c>
      <c r="AA407" s="10">
        <v>10061</v>
      </c>
      <c r="AB407" s="8">
        <v>270</v>
      </c>
      <c r="AC407" s="8">
        <v>595</v>
      </c>
      <c r="AD407" s="8">
        <v>130</v>
      </c>
      <c r="AE407" s="10">
        <v>1534</v>
      </c>
      <c r="AF407" s="8">
        <v>0</v>
      </c>
      <c r="AG407" s="8">
        <v>0</v>
      </c>
      <c r="AH407" s="8">
        <v>300</v>
      </c>
      <c r="AI407" s="10">
        <v>39600</v>
      </c>
      <c r="AJ407" s="10">
        <v>5287</v>
      </c>
      <c r="AK407" s="8">
        <v>30</v>
      </c>
      <c r="AL407" s="8">
        <v>34</v>
      </c>
      <c r="AM407" s="8">
        <v>210</v>
      </c>
      <c r="AN407" s="8">
        <v>228</v>
      </c>
      <c r="AO407" s="8">
        <v>270</v>
      </c>
      <c r="AP407" s="8">
        <v>971</v>
      </c>
      <c r="AQ407" s="8">
        <v>300</v>
      </c>
      <c r="AR407" s="10">
        <v>1285</v>
      </c>
      <c r="AS407" s="8">
        <v>250</v>
      </c>
      <c r="AT407" s="10">
        <v>2310</v>
      </c>
      <c r="AU407" s="8">
        <v>220</v>
      </c>
      <c r="AV407" s="8">
        <v>663</v>
      </c>
      <c r="AW407" s="10">
        <v>1020</v>
      </c>
      <c r="AX407" s="10">
        <v>64184</v>
      </c>
      <c r="AY407" s="8">
        <v>0</v>
      </c>
      <c r="AZ407" s="8">
        <v>0</v>
      </c>
      <c r="BA407" s="8">
        <v>320</v>
      </c>
      <c r="BB407" s="8">
        <v>311</v>
      </c>
      <c r="BC407" s="8">
        <v>40</v>
      </c>
      <c r="BD407" s="8">
        <v>20</v>
      </c>
      <c r="BE407" s="8">
        <v>150</v>
      </c>
      <c r="BF407" s="8">
        <v>182</v>
      </c>
      <c r="BG407" s="8">
        <v>20</v>
      </c>
      <c r="BH407" s="8">
        <v>6</v>
      </c>
      <c r="BI407" s="8">
        <v>90</v>
      </c>
      <c r="BJ407" s="8">
        <v>167</v>
      </c>
      <c r="BK407" s="8">
        <v>80</v>
      </c>
      <c r="BL407" s="8">
        <v>150</v>
      </c>
      <c r="BM407" s="8">
        <v>60</v>
      </c>
      <c r="BN407" s="8">
        <v>67</v>
      </c>
      <c r="BO407" s="8">
        <v>970</v>
      </c>
      <c r="BP407" s="10">
        <v>11188</v>
      </c>
      <c r="BQ407" s="10">
        <v>1000</v>
      </c>
      <c r="BR407" s="10">
        <v>11723</v>
      </c>
      <c r="BS407" s="8">
        <v>270</v>
      </c>
      <c r="BT407" s="10">
        <v>1642</v>
      </c>
      <c r="BU407" s="8">
        <v>800</v>
      </c>
      <c r="BV407" s="11">
        <v>1913</v>
      </c>
    </row>
    <row r="408" spans="1:74" ht="15">
      <c r="A408" s="16">
        <v>99824</v>
      </c>
      <c r="B408" s="8" t="s">
        <v>46</v>
      </c>
      <c r="C408" s="8">
        <v>290</v>
      </c>
      <c r="D408" s="8">
        <v>250</v>
      </c>
      <c r="E408" s="12">
        <v>0</v>
      </c>
      <c r="F408" s="8">
        <v>30</v>
      </c>
      <c r="G408" s="8">
        <v>110</v>
      </c>
      <c r="H408" s="8">
        <v>310</v>
      </c>
      <c r="I408" s="8">
        <v>80</v>
      </c>
      <c r="J408" s="8">
        <v>3374</v>
      </c>
      <c r="K408" s="8">
        <v>220</v>
      </c>
      <c r="L408" s="8">
        <v>2320</v>
      </c>
      <c r="M408" s="8">
        <v>70</v>
      </c>
      <c r="N408" s="8">
        <v>18</v>
      </c>
      <c r="O408" s="8">
        <v>70</v>
      </c>
      <c r="P408" s="8">
        <v>79</v>
      </c>
      <c r="Q408" s="8">
        <v>50</v>
      </c>
      <c r="R408" s="8">
        <v>47</v>
      </c>
      <c r="S408" s="8">
        <v>40</v>
      </c>
      <c r="T408" s="8">
        <v>210</v>
      </c>
      <c r="U408" s="8">
        <v>0</v>
      </c>
      <c r="V408" s="8">
        <v>30</v>
      </c>
      <c r="W408" s="8">
        <v>10</v>
      </c>
      <c r="X408" s="8">
        <v>20</v>
      </c>
      <c r="Y408" s="8">
        <v>116</v>
      </c>
      <c r="Z408" s="8">
        <v>30</v>
      </c>
      <c r="AA408" s="8">
        <v>248</v>
      </c>
      <c r="AB408" s="8">
        <v>90</v>
      </c>
      <c r="AC408" s="8">
        <v>238</v>
      </c>
      <c r="AD408" s="12">
        <v>0</v>
      </c>
      <c r="AE408" s="12">
        <v>0</v>
      </c>
      <c r="AF408" s="8">
        <v>0</v>
      </c>
      <c r="AG408" s="8">
        <v>0</v>
      </c>
      <c r="AH408" s="12">
        <v>0</v>
      </c>
      <c r="AI408" s="12">
        <v>0</v>
      </c>
      <c r="AJ408" s="12">
        <v>0</v>
      </c>
      <c r="AK408" s="8">
        <v>0</v>
      </c>
      <c r="AL408" s="8">
        <v>0</v>
      </c>
      <c r="AM408" s="8">
        <v>30</v>
      </c>
      <c r="AN408" s="8">
        <v>16</v>
      </c>
      <c r="AO408" s="12">
        <v>0</v>
      </c>
      <c r="AP408" s="12">
        <v>0</v>
      </c>
      <c r="AQ408" s="12">
        <v>0</v>
      </c>
      <c r="AR408" s="12">
        <v>0</v>
      </c>
      <c r="AS408" s="12">
        <v>0</v>
      </c>
      <c r="AT408" s="12">
        <v>0</v>
      </c>
      <c r="AU408" s="12">
        <v>0</v>
      </c>
      <c r="AV408" s="12">
        <v>0</v>
      </c>
      <c r="AW408" s="8">
        <v>180</v>
      </c>
      <c r="AX408" s="8">
        <v>1062</v>
      </c>
      <c r="AY408" s="8">
        <v>0</v>
      </c>
      <c r="AZ408" s="8">
        <v>0</v>
      </c>
      <c r="BA408" s="8">
        <v>30</v>
      </c>
      <c r="BB408" s="8">
        <v>12</v>
      </c>
      <c r="BC408" s="8">
        <v>0</v>
      </c>
      <c r="BD408" s="8">
        <v>0</v>
      </c>
      <c r="BE408" s="12">
        <v>0</v>
      </c>
      <c r="BF408" s="12">
        <v>0</v>
      </c>
      <c r="BG408" s="8">
        <v>0</v>
      </c>
      <c r="BH408" s="8">
        <v>0</v>
      </c>
      <c r="BI408" s="8">
        <v>60</v>
      </c>
      <c r="BJ408" s="8">
        <v>111</v>
      </c>
      <c r="BK408" s="8">
        <v>50</v>
      </c>
      <c r="BL408" s="8">
        <v>102</v>
      </c>
      <c r="BM408" s="8">
        <v>30</v>
      </c>
      <c r="BN408" s="8">
        <v>30</v>
      </c>
      <c r="BO408" s="8">
        <v>160</v>
      </c>
      <c r="BP408" s="8">
        <v>99</v>
      </c>
      <c r="BQ408" s="8">
        <v>180</v>
      </c>
      <c r="BR408" s="8">
        <v>138</v>
      </c>
      <c r="BS408" s="8">
        <v>50</v>
      </c>
      <c r="BT408" s="8">
        <v>37</v>
      </c>
      <c r="BU408" s="8">
        <v>220</v>
      </c>
      <c r="BV408" s="9">
        <v>300</v>
      </c>
    </row>
    <row r="409" spans="1:74" ht="15">
      <c r="A409" s="16">
        <v>99824</v>
      </c>
      <c r="B409" s="8" t="s">
        <v>47</v>
      </c>
      <c r="C409" s="8">
        <v>280</v>
      </c>
      <c r="D409" s="8">
        <v>200</v>
      </c>
      <c r="E409" s="8">
        <v>50</v>
      </c>
      <c r="F409" s="8">
        <v>30</v>
      </c>
      <c r="G409" s="8">
        <v>80</v>
      </c>
      <c r="H409" s="8">
        <v>420</v>
      </c>
      <c r="I409" s="8">
        <v>100</v>
      </c>
      <c r="J409" s="8">
        <v>10415</v>
      </c>
      <c r="K409" s="8">
        <v>260</v>
      </c>
      <c r="L409" s="8">
        <v>8702</v>
      </c>
      <c r="M409" s="8">
        <v>60</v>
      </c>
      <c r="N409" s="8">
        <v>23</v>
      </c>
      <c r="O409" s="8">
        <v>60</v>
      </c>
      <c r="P409" s="8">
        <v>148</v>
      </c>
      <c r="Q409" s="8">
        <v>40</v>
      </c>
      <c r="R409" s="8">
        <v>71</v>
      </c>
      <c r="S409" s="8">
        <v>30</v>
      </c>
      <c r="T409" s="8">
        <v>271</v>
      </c>
      <c r="U409" s="8">
        <v>0</v>
      </c>
      <c r="V409" s="8">
        <v>20</v>
      </c>
      <c r="W409" s="8">
        <v>29</v>
      </c>
      <c r="X409" s="12">
        <v>0</v>
      </c>
      <c r="Y409" s="12">
        <v>0</v>
      </c>
      <c r="Z409" s="8">
        <v>40</v>
      </c>
      <c r="AA409" s="8">
        <v>632</v>
      </c>
      <c r="AB409" s="8">
        <v>90</v>
      </c>
      <c r="AC409" s="8">
        <v>188</v>
      </c>
      <c r="AD409" s="8">
        <v>30</v>
      </c>
      <c r="AE409" s="8">
        <v>131</v>
      </c>
      <c r="AF409" s="8">
        <v>0</v>
      </c>
      <c r="AG409" s="8">
        <v>0</v>
      </c>
      <c r="AH409" s="8">
        <v>50</v>
      </c>
      <c r="AI409" s="8">
        <v>1604</v>
      </c>
      <c r="AJ409" s="8">
        <v>782</v>
      </c>
      <c r="AK409" s="12">
        <v>0</v>
      </c>
      <c r="AL409" s="12">
        <v>0</v>
      </c>
      <c r="AM409" s="12">
        <v>0</v>
      </c>
      <c r="AN409" s="12">
        <v>0</v>
      </c>
      <c r="AO409" s="8">
        <v>40</v>
      </c>
      <c r="AP409" s="8">
        <v>87</v>
      </c>
      <c r="AQ409" s="8">
        <v>50</v>
      </c>
      <c r="AR409" s="8">
        <v>118</v>
      </c>
      <c r="AS409" s="8">
        <v>30</v>
      </c>
      <c r="AT409" s="8">
        <v>203</v>
      </c>
      <c r="AU409" s="8">
        <v>30</v>
      </c>
      <c r="AV409" s="8">
        <v>83</v>
      </c>
      <c r="AW409" s="8">
        <v>280</v>
      </c>
      <c r="AX409" s="8">
        <v>6614</v>
      </c>
      <c r="AY409" s="8">
        <v>0</v>
      </c>
      <c r="AZ409" s="8">
        <v>0</v>
      </c>
      <c r="BA409" s="8">
        <v>90</v>
      </c>
      <c r="BB409" s="8">
        <v>75</v>
      </c>
      <c r="BC409" s="8">
        <v>20</v>
      </c>
      <c r="BD409" s="8">
        <v>9</v>
      </c>
      <c r="BE409" s="8">
        <v>50</v>
      </c>
      <c r="BF409" s="8">
        <v>50</v>
      </c>
      <c r="BG409" s="8">
        <v>0</v>
      </c>
      <c r="BH409" s="8">
        <v>0</v>
      </c>
      <c r="BI409" s="8">
        <v>30</v>
      </c>
      <c r="BJ409" s="8">
        <v>56</v>
      </c>
      <c r="BK409" s="8">
        <v>30</v>
      </c>
      <c r="BL409" s="8">
        <v>48</v>
      </c>
      <c r="BM409" s="8">
        <v>30</v>
      </c>
      <c r="BN409" s="8">
        <v>37</v>
      </c>
      <c r="BO409" s="8">
        <v>250</v>
      </c>
      <c r="BP409" s="8">
        <v>776</v>
      </c>
      <c r="BQ409" s="8">
        <v>260</v>
      </c>
      <c r="BR409" s="8">
        <v>848</v>
      </c>
      <c r="BS409" s="8">
        <v>40</v>
      </c>
      <c r="BT409" s="8">
        <v>64</v>
      </c>
      <c r="BU409" s="8">
        <v>230</v>
      </c>
      <c r="BV409" s="9">
        <v>456</v>
      </c>
    </row>
    <row r="410" spans="1:74" ht="15">
      <c r="A410" s="16">
        <v>99824</v>
      </c>
      <c r="B410" s="8" t="s">
        <v>48</v>
      </c>
      <c r="C410" s="8">
        <v>210</v>
      </c>
      <c r="D410" s="8">
        <v>130</v>
      </c>
      <c r="E410" s="8">
        <v>50</v>
      </c>
      <c r="F410" s="8">
        <v>40</v>
      </c>
      <c r="G410" s="8">
        <v>80</v>
      </c>
      <c r="H410" s="8">
        <v>330</v>
      </c>
      <c r="I410" s="8">
        <v>70</v>
      </c>
      <c r="J410" s="8">
        <v>13189</v>
      </c>
      <c r="K410" s="8">
        <v>190</v>
      </c>
      <c r="L410" s="8">
        <v>10646</v>
      </c>
      <c r="M410" s="8">
        <v>80</v>
      </c>
      <c r="N410" s="8">
        <v>66</v>
      </c>
      <c r="O410" s="8">
        <v>70</v>
      </c>
      <c r="P410" s="8">
        <v>176</v>
      </c>
      <c r="Q410" s="8">
        <v>50</v>
      </c>
      <c r="R410" s="8">
        <v>132</v>
      </c>
      <c r="S410" s="8">
        <v>30</v>
      </c>
      <c r="T410" s="8">
        <v>347</v>
      </c>
      <c r="U410" s="8">
        <v>0</v>
      </c>
      <c r="V410" s="8">
        <v>40</v>
      </c>
      <c r="W410" s="8">
        <v>-5</v>
      </c>
      <c r="X410" s="8">
        <v>40</v>
      </c>
      <c r="Y410" s="8">
        <v>577</v>
      </c>
      <c r="Z410" s="8">
        <v>50</v>
      </c>
      <c r="AA410" s="8">
        <v>1543</v>
      </c>
      <c r="AB410" s="8">
        <v>50</v>
      </c>
      <c r="AC410" s="8">
        <v>73</v>
      </c>
      <c r="AD410" s="8">
        <v>40</v>
      </c>
      <c r="AE410" s="8">
        <v>500</v>
      </c>
      <c r="AF410" s="8">
        <v>0</v>
      </c>
      <c r="AG410" s="8">
        <v>0</v>
      </c>
      <c r="AH410" s="8">
        <v>70</v>
      </c>
      <c r="AI410" s="8">
        <v>4391</v>
      </c>
      <c r="AJ410" s="8">
        <v>889</v>
      </c>
      <c r="AK410" s="8">
        <v>30</v>
      </c>
      <c r="AL410" s="8">
        <v>34</v>
      </c>
      <c r="AM410" s="8">
        <v>50</v>
      </c>
      <c r="AN410" s="8">
        <v>43</v>
      </c>
      <c r="AO410" s="8">
        <v>60</v>
      </c>
      <c r="AP410" s="8">
        <v>152</v>
      </c>
      <c r="AQ410" s="8">
        <v>70</v>
      </c>
      <c r="AR410" s="8">
        <v>212</v>
      </c>
      <c r="AS410" s="8">
        <v>60</v>
      </c>
      <c r="AT410" s="8">
        <v>385</v>
      </c>
      <c r="AU410" s="8">
        <v>40</v>
      </c>
      <c r="AV410" s="8">
        <v>104</v>
      </c>
      <c r="AW410" s="8">
        <v>210</v>
      </c>
      <c r="AX410" s="8">
        <v>9906</v>
      </c>
      <c r="AY410" s="8">
        <v>0</v>
      </c>
      <c r="AZ410" s="8">
        <v>0</v>
      </c>
      <c r="BA410" s="8">
        <v>60</v>
      </c>
      <c r="BB410" s="8">
        <v>59</v>
      </c>
      <c r="BC410" s="12">
        <v>0</v>
      </c>
      <c r="BD410" s="12">
        <v>0</v>
      </c>
      <c r="BE410" s="8">
        <v>30</v>
      </c>
      <c r="BF410" s="8">
        <v>45</v>
      </c>
      <c r="BG410" s="8">
        <v>20</v>
      </c>
      <c r="BH410" s="8">
        <v>6</v>
      </c>
      <c r="BI410" s="8">
        <v>0</v>
      </c>
      <c r="BJ410" s="8">
        <v>0</v>
      </c>
      <c r="BK410" s="8">
        <v>0</v>
      </c>
      <c r="BL410" s="8">
        <v>0</v>
      </c>
      <c r="BM410" s="12">
        <v>0</v>
      </c>
      <c r="BN410" s="12">
        <v>0</v>
      </c>
      <c r="BO410" s="8">
        <v>210</v>
      </c>
      <c r="BP410" s="8">
        <v>1504</v>
      </c>
      <c r="BQ410" s="8">
        <v>210</v>
      </c>
      <c r="BR410" s="8">
        <v>1567</v>
      </c>
      <c r="BS410" s="8">
        <v>40</v>
      </c>
      <c r="BT410" s="8">
        <v>103</v>
      </c>
      <c r="BU410" s="8">
        <v>160</v>
      </c>
      <c r="BV410" s="9">
        <v>380</v>
      </c>
    </row>
    <row r="411" spans="1:74" ht="15">
      <c r="A411" s="16">
        <v>99824</v>
      </c>
      <c r="B411" s="8" t="s">
        <v>49</v>
      </c>
      <c r="C411" s="8">
        <v>130</v>
      </c>
      <c r="D411" s="8">
        <v>50</v>
      </c>
      <c r="E411" s="8">
        <v>70</v>
      </c>
      <c r="F411" s="12">
        <v>0</v>
      </c>
      <c r="G411" s="8">
        <v>60</v>
      </c>
      <c r="H411" s="8">
        <v>280</v>
      </c>
      <c r="I411" s="8">
        <v>80</v>
      </c>
      <c r="J411" s="8">
        <v>11418</v>
      </c>
      <c r="K411" s="8">
        <v>120</v>
      </c>
      <c r="L411" s="8">
        <v>9027</v>
      </c>
      <c r="M411" s="8">
        <v>70</v>
      </c>
      <c r="N411" s="8">
        <v>59</v>
      </c>
      <c r="O411" s="8">
        <v>50</v>
      </c>
      <c r="P411" s="8">
        <v>118</v>
      </c>
      <c r="Q411" s="8">
        <v>40</v>
      </c>
      <c r="R411" s="8">
        <v>69</v>
      </c>
      <c r="S411" s="8">
        <v>40</v>
      </c>
      <c r="T411" s="8">
        <v>326</v>
      </c>
      <c r="U411" s="8">
        <v>0</v>
      </c>
      <c r="V411" s="8">
        <v>30</v>
      </c>
      <c r="W411" s="8">
        <v>56</v>
      </c>
      <c r="X411" s="12">
        <v>0</v>
      </c>
      <c r="Y411" s="12">
        <v>0</v>
      </c>
      <c r="Z411" s="8">
        <v>40</v>
      </c>
      <c r="AA411" s="8">
        <v>1091</v>
      </c>
      <c r="AB411" s="8">
        <v>40</v>
      </c>
      <c r="AC411" s="8">
        <v>96</v>
      </c>
      <c r="AD411" s="12">
        <v>0</v>
      </c>
      <c r="AE411" s="12">
        <v>0</v>
      </c>
      <c r="AF411" s="8">
        <v>0</v>
      </c>
      <c r="AG411" s="8">
        <v>0</v>
      </c>
      <c r="AH411" s="8">
        <v>60</v>
      </c>
      <c r="AI411" s="8">
        <v>4831</v>
      </c>
      <c r="AJ411" s="8">
        <v>944</v>
      </c>
      <c r="AK411" s="12">
        <v>0</v>
      </c>
      <c r="AL411" s="12">
        <v>0</v>
      </c>
      <c r="AM411" s="8">
        <v>40</v>
      </c>
      <c r="AN411" s="8">
        <v>38</v>
      </c>
      <c r="AO411" s="8">
        <v>50</v>
      </c>
      <c r="AP411" s="8">
        <v>152</v>
      </c>
      <c r="AQ411" s="8">
        <v>60</v>
      </c>
      <c r="AR411" s="8">
        <v>195</v>
      </c>
      <c r="AS411" s="8">
        <v>50</v>
      </c>
      <c r="AT411" s="8">
        <v>469</v>
      </c>
      <c r="AU411" s="8">
        <v>40</v>
      </c>
      <c r="AV411" s="8">
        <v>95</v>
      </c>
      <c r="AW411" s="8">
        <v>130</v>
      </c>
      <c r="AX411" s="8">
        <v>8662</v>
      </c>
      <c r="AY411" s="8">
        <v>0</v>
      </c>
      <c r="AZ411" s="8">
        <v>0</v>
      </c>
      <c r="BA411" s="8">
        <v>60</v>
      </c>
      <c r="BB411" s="8">
        <v>84</v>
      </c>
      <c r="BC411" s="8">
        <v>20</v>
      </c>
      <c r="BD411" s="8">
        <v>11</v>
      </c>
      <c r="BE411" s="8">
        <v>40</v>
      </c>
      <c r="BF411" s="8">
        <v>57</v>
      </c>
      <c r="BG411" s="12">
        <v>0</v>
      </c>
      <c r="BH411" s="12">
        <v>0</v>
      </c>
      <c r="BI411" s="8">
        <v>0</v>
      </c>
      <c r="BJ411" s="8">
        <v>0</v>
      </c>
      <c r="BK411" s="8">
        <v>0</v>
      </c>
      <c r="BL411" s="8">
        <v>0</v>
      </c>
      <c r="BM411" s="8">
        <v>0</v>
      </c>
      <c r="BN411" s="8">
        <v>0</v>
      </c>
      <c r="BO411" s="8">
        <v>130</v>
      </c>
      <c r="BP411" s="8">
        <v>1323</v>
      </c>
      <c r="BQ411" s="8">
        <v>130</v>
      </c>
      <c r="BR411" s="8">
        <v>1394</v>
      </c>
      <c r="BS411" s="8">
        <v>40</v>
      </c>
      <c r="BT411" s="8">
        <v>101</v>
      </c>
      <c r="BU411" s="8">
        <v>90</v>
      </c>
      <c r="BV411" s="9">
        <v>289</v>
      </c>
    </row>
    <row r="412" spans="1:74" ht="15">
      <c r="A412" s="16">
        <v>99824</v>
      </c>
      <c r="B412" s="8" t="s">
        <v>50</v>
      </c>
      <c r="C412" s="8">
        <v>170</v>
      </c>
      <c r="D412" s="8">
        <v>20</v>
      </c>
      <c r="E412" s="8">
        <v>140</v>
      </c>
      <c r="F412" s="12">
        <v>0</v>
      </c>
      <c r="G412" s="8">
        <v>90</v>
      </c>
      <c r="H412" s="8">
        <v>400</v>
      </c>
      <c r="I412" s="8">
        <v>90</v>
      </c>
      <c r="J412" s="8">
        <v>22285</v>
      </c>
      <c r="K412" s="8">
        <v>140</v>
      </c>
      <c r="L412" s="8">
        <v>13385</v>
      </c>
      <c r="M412" s="8">
        <v>120</v>
      </c>
      <c r="N412" s="8">
        <v>138</v>
      </c>
      <c r="O412" s="8">
        <v>80</v>
      </c>
      <c r="P412" s="8">
        <v>351</v>
      </c>
      <c r="Q412" s="8">
        <v>60</v>
      </c>
      <c r="R412" s="8">
        <v>213</v>
      </c>
      <c r="S412" s="8">
        <v>60</v>
      </c>
      <c r="T412" s="8">
        <v>1871</v>
      </c>
      <c r="U412" s="8">
        <v>0</v>
      </c>
      <c r="V412" s="8">
        <v>60</v>
      </c>
      <c r="W412" s="8">
        <v>177</v>
      </c>
      <c r="X412" s="8">
        <v>50</v>
      </c>
      <c r="Y412" s="8">
        <v>1176</v>
      </c>
      <c r="Z412" s="8">
        <v>90</v>
      </c>
      <c r="AA412" s="8">
        <v>4982</v>
      </c>
      <c r="AB412" s="12">
        <v>0</v>
      </c>
      <c r="AC412" s="12">
        <v>0</v>
      </c>
      <c r="AD412" s="8">
        <v>60</v>
      </c>
      <c r="AE412" s="8">
        <v>903</v>
      </c>
      <c r="AF412" s="8">
        <v>0</v>
      </c>
      <c r="AG412" s="8">
        <v>0</v>
      </c>
      <c r="AH412" s="8">
        <v>90</v>
      </c>
      <c r="AI412" s="8">
        <v>12414</v>
      </c>
      <c r="AJ412" s="8">
        <v>1814</v>
      </c>
      <c r="AK412" s="12">
        <v>0</v>
      </c>
      <c r="AL412" s="12">
        <v>0</v>
      </c>
      <c r="AM412" s="8">
        <v>60</v>
      </c>
      <c r="AN412" s="8">
        <v>77</v>
      </c>
      <c r="AO412" s="8">
        <v>90</v>
      </c>
      <c r="AP412" s="8">
        <v>392</v>
      </c>
      <c r="AQ412" s="8">
        <v>90</v>
      </c>
      <c r="AR412" s="8">
        <v>498</v>
      </c>
      <c r="AS412" s="8">
        <v>80</v>
      </c>
      <c r="AT412" s="8">
        <v>868</v>
      </c>
      <c r="AU412" s="8">
        <v>80</v>
      </c>
      <c r="AV412" s="8">
        <v>281</v>
      </c>
      <c r="AW412" s="8">
        <v>170</v>
      </c>
      <c r="AX412" s="8">
        <v>18047</v>
      </c>
      <c r="AY412" s="8">
        <v>0</v>
      </c>
      <c r="AZ412" s="8">
        <v>0</v>
      </c>
      <c r="BA412" s="8">
        <v>80</v>
      </c>
      <c r="BB412" s="8">
        <v>81</v>
      </c>
      <c r="BC412" s="12">
        <v>0</v>
      </c>
      <c r="BD412" s="12">
        <v>0</v>
      </c>
      <c r="BE412" s="8">
        <v>30</v>
      </c>
      <c r="BF412" s="8">
        <v>30</v>
      </c>
      <c r="BG412" s="12">
        <v>0</v>
      </c>
      <c r="BH412" s="12">
        <v>0</v>
      </c>
      <c r="BI412" s="8">
        <v>0</v>
      </c>
      <c r="BJ412" s="8">
        <v>0</v>
      </c>
      <c r="BK412" s="8">
        <v>0</v>
      </c>
      <c r="BL412" s="8">
        <v>0</v>
      </c>
      <c r="BM412" s="8">
        <v>0</v>
      </c>
      <c r="BN412" s="8">
        <v>0</v>
      </c>
      <c r="BO412" s="8">
        <v>170</v>
      </c>
      <c r="BP412" s="8">
        <v>3196</v>
      </c>
      <c r="BQ412" s="8">
        <v>170</v>
      </c>
      <c r="BR412" s="8">
        <v>3312</v>
      </c>
      <c r="BS412" s="8">
        <v>70</v>
      </c>
      <c r="BT412" s="8">
        <v>325</v>
      </c>
      <c r="BU412" s="8">
        <v>100</v>
      </c>
      <c r="BV412" s="9">
        <v>488</v>
      </c>
    </row>
    <row r="413" spans="1:74" ht="15">
      <c r="A413" s="16">
        <v>99824</v>
      </c>
      <c r="B413" s="8" t="s">
        <v>51</v>
      </c>
      <c r="C413" s="8">
        <v>50</v>
      </c>
      <c r="D413" s="12">
        <v>0</v>
      </c>
      <c r="E413" s="8">
        <v>40</v>
      </c>
      <c r="F413" s="12">
        <v>0</v>
      </c>
      <c r="G413" s="8">
        <v>40</v>
      </c>
      <c r="H413" s="8">
        <v>110</v>
      </c>
      <c r="I413" s="8">
        <v>20</v>
      </c>
      <c r="J413" s="8">
        <v>21342</v>
      </c>
      <c r="K413" s="8">
        <v>40</v>
      </c>
      <c r="L413" s="8">
        <v>6939</v>
      </c>
      <c r="M413" s="8">
        <v>40</v>
      </c>
      <c r="N413" s="8">
        <v>119</v>
      </c>
      <c r="O413" s="8">
        <v>40</v>
      </c>
      <c r="P413" s="8">
        <v>453</v>
      </c>
      <c r="Q413" s="8">
        <v>30</v>
      </c>
      <c r="R413" s="8">
        <v>423</v>
      </c>
      <c r="S413" s="12">
        <v>0</v>
      </c>
      <c r="T413" s="12">
        <v>0</v>
      </c>
      <c r="U413" s="8">
        <v>0</v>
      </c>
      <c r="V413" s="8">
        <v>40</v>
      </c>
      <c r="W413" s="8">
        <v>1860</v>
      </c>
      <c r="X413" s="12">
        <v>0</v>
      </c>
      <c r="Y413" s="12">
        <v>0</v>
      </c>
      <c r="Z413" s="8">
        <v>20</v>
      </c>
      <c r="AA413" s="8">
        <v>1565</v>
      </c>
      <c r="AB413" s="12">
        <v>0</v>
      </c>
      <c r="AC413" s="12">
        <v>0</v>
      </c>
      <c r="AD413" s="12">
        <v>0</v>
      </c>
      <c r="AE413" s="12">
        <v>0</v>
      </c>
      <c r="AF413" s="8">
        <v>0</v>
      </c>
      <c r="AG413" s="8">
        <v>0</v>
      </c>
      <c r="AH413" s="8">
        <v>30</v>
      </c>
      <c r="AI413" s="8">
        <v>16360</v>
      </c>
      <c r="AJ413" s="8">
        <v>858</v>
      </c>
      <c r="AK413" s="12">
        <v>0</v>
      </c>
      <c r="AL413" s="12">
        <v>0</v>
      </c>
      <c r="AM413" s="8">
        <v>30</v>
      </c>
      <c r="AN413" s="8">
        <v>54</v>
      </c>
      <c r="AO413" s="8">
        <v>30</v>
      </c>
      <c r="AP413" s="8">
        <v>188</v>
      </c>
      <c r="AQ413" s="8">
        <v>30</v>
      </c>
      <c r="AR413" s="8">
        <v>262</v>
      </c>
      <c r="AS413" s="8">
        <v>30</v>
      </c>
      <c r="AT413" s="8">
        <v>385</v>
      </c>
      <c r="AU413" s="8">
        <v>30</v>
      </c>
      <c r="AV413" s="8">
        <v>100</v>
      </c>
      <c r="AW413" s="8">
        <v>50</v>
      </c>
      <c r="AX413" s="8">
        <v>19893</v>
      </c>
      <c r="AY413" s="8">
        <v>0</v>
      </c>
      <c r="AZ413" s="8">
        <v>0</v>
      </c>
      <c r="BA413" s="12">
        <v>0</v>
      </c>
      <c r="BB413" s="12">
        <v>0</v>
      </c>
      <c r="BC413" s="12">
        <v>0</v>
      </c>
      <c r="BD413" s="12">
        <v>0</v>
      </c>
      <c r="BE413" s="8">
        <v>0</v>
      </c>
      <c r="BF413" s="8">
        <v>0</v>
      </c>
      <c r="BG413" s="8">
        <v>0</v>
      </c>
      <c r="BH413" s="8">
        <v>0</v>
      </c>
      <c r="BI413" s="8">
        <v>0</v>
      </c>
      <c r="BJ413" s="8">
        <v>0</v>
      </c>
      <c r="BK413" s="8">
        <v>0</v>
      </c>
      <c r="BL413" s="8">
        <v>0</v>
      </c>
      <c r="BM413" s="8">
        <v>0</v>
      </c>
      <c r="BN413" s="8">
        <v>0</v>
      </c>
      <c r="BO413" s="8">
        <v>50</v>
      </c>
      <c r="BP413" s="8">
        <v>4290</v>
      </c>
      <c r="BQ413" s="8">
        <v>50</v>
      </c>
      <c r="BR413" s="8">
        <v>4464</v>
      </c>
      <c r="BS413" s="8">
        <v>30</v>
      </c>
      <c r="BT413" s="8">
        <v>1012</v>
      </c>
      <c r="BU413" s="12">
        <v>0</v>
      </c>
      <c r="BV413" s="13">
        <v>0</v>
      </c>
    </row>
    <row r="414" spans="1:74" ht="15">
      <c r="A414" s="16"/>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9"/>
    </row>
    <row r="415" spans="1:74" ht="15">
      <c r="A415" s="16">
        <v>99827</v>
      </c>
      <c r="B415" s="8"/>
      <c r="C415" s="10">
        <v>1360</v>
      </c>
      <c r="D415" s="8">
        <v>740</v>
      </c>
      <c r="E415" s="8">
        <v>470</v>
      </c>
      <c r="F415" s="8">
        <v>100</v>
      </c>
      <c r="G415" s="8">
        <v>580</v>
      </c>
      <c r="H415" s="10">
        <v>2260</v>
      </c>
      <c r="I415" s="8">
        <v>530</v>
      </c>
      <c r="J415" s="10">
        <v>62933</v>
      </c>
      <c r="K415" s="10">
        <v>1030</v>
      </c>
      <c r="L415" s="10">
        <v>35868</v>
      </c>
      <c r="M415" s="8">
        <v>520</v>
      </c>
      <c r="N415" s="8">
        <v>894</v>
      </c>
      <c r="O415" s="8">
        <v>360</v>
      </c>
      <c r="P415" s="10">
        <v>1563</v>
      </c>
      <c r="Q415" s="8">
        <v>250</v>
      </c>
      <c r="R415" s="8">
        <v>936</v>
      </c>
      <c r="S415" s="8">
        <v>350</v>
      </c>
      <c r="T415" s="10">
        <v>4815</v>
      </c>
      <c r="U415" s="8">
        <v>0</v>
      </c>
      <c r="V415" s="8">
        <v>220</v>
      </c>
      <c r="W415" s="10">
        <v>1714</v>
      </c>
      <c r="X415" s="8">
        <v>120</v>
      </c>
      <c r="Y415" s="10">
        <v>1839</v>
      </c>
      <c r="Z415" s="8">
        <v>290</v>
      </c>
      <c r="AA415" s="10">
        <v>7991</v>
      </c>
      <c r="AB415" s="8">
        <v>350</v>
      </c>
      <c r="AC415" s="8">
        <v>918</v>
      </c>
      <c r="AD415" s="8">
        <v>200</v>
      </c>
      <c r="AE415" s="10">
        <v>1913</v>
      </c>
      <c r="AF415" s="8">
        <v>0</v>
      </c>
      <c r="AG415" s="8">
        <v>0</v>
      </c>
      <c r="AH415" s="8">
        <v>240</v>
      </c>
      <c r="AI415" s="10">
        <v>19620</v>
      </c>
      <c r="AJ415" s="10">
        <v>4069</v>
      </c>
      <c r="AK415" s="8">
        <v>40</v>
      </c>
      <c r="AL415" s="8">
        <v>30</v>
      </c>
      <c r="AM415" s="8">
        <v>150</v>
      </c>
      <c r="AN415" s="8">
        <v>161</v>
      </c>
      <c r="AO415" s="8">
        <v>200</v>
      </c>
      <c r="AP415" s="8">
        <v>537</v>
      </c>
      <c r="AQ415" s="8">
        <v>240</v>
      </c>
      <c r="AR415" s="8">
        <v>823</v>
      </c>
      <c r="AS415" s="8">
        <v>150</v>
      </c>
      <c r="AT415" s="10">
        <v>1230</v>
      </c>
      <c r="AU415" s="8">
        <v>170</v>
      </c>
      <c r="AV415" s="8">
        <v>695</v>
      </c>
      <c r="AW415" s="10">
        <v>1090</v>
      </c>
      <c r="AX415" s="10">
        <v>42930</v>
      </c>
      <c r="AY415" s="8">
        <v>0</v>
      </c>
      <c r="AZ415" s="8">
        <v>0</v>
      </c>
      <c r="BA415" s="8">
        <v>320</v>
      </c>
      <c r="BB415" s="8">
        <v>350</v>
      </c>
      <c r="BC415" s="8">
        <v>20</v>
      </c>
      <c r="BD415" s="8">
        <v>7</v>
      </c>
      <c r="BE415" s="8">
        <v>170</v>
      </c>
      <c r="BF415" s="8">
        <v>211</v>
      </c>
      <c r="BG415" s="8">
        <v>0</v>
      </c>
      <c r="BH415" s="8">
        <v>0</v>
      </c>
      <c r="BI415" s="8">
        <v>200</v>
      </c>
      <c r="BJ415" s="8">
        <v>316</v>
      </c>
      <c r="BK415" s="8">
        <v>140</v>
      </c>
      <c r="BL415" s="8">
        <v>248</v>
      </c>
      <c r="BM415" s="8">
        <v>90</v>
      </c>
      <c r="BN415" s="8">
        <v>120</v>
      </c>
      <c r="BO415" s="10">
        <v>1000</v>
      </c>
      <c r="BP415" s="10">
        <v>6495</v>
      </c>
      <c r="BQ415" s="10">
        <v>1100</v>
      </c>
      <c r="BR415" s="10">
        <v>7360</v>
      </c>
      <c r="BS415" s="8">
        <v>370</v>
      </c>
      <c r="BT415" s="10">
        <v>1325</v>
      </c>
      <c r="BU415" s="8">
        <v>880</v>
      </c>
      <c r="BV415" s="11">
        <v>2047</v>
      </c>
    </row>
    <row r="416" spans="1:74" ht="15">
      <c r="A416" s="16">
        <v>99827</v>
      </c>
      <c r="B416" s="8" t="s">
        <v>46</v>
      </c>
      <c r="C416" s="8">
        <v>560</v>
      </c>
      <c r="D416" s="8">
        <v>440</v>
      </c>
      <c r="E416" s="8">
        <v>60</v>
      </c>
      <c r="F416" s="8">
        <v>50</v>
      </c>
      <c r="G416" s="8">
        <v>210</v>
      </c>
      <c r="H416" s="8">
        <v>640</v>
      </c>
      <c r="I416" s="8">
        <v>120</v>
      </c>
      <c r="J416" s="8">
        <v>6431</v>
      </c>
      <c r="K416" s="8">
        <v>380</v>
      </c>
      <c r="L416" s="8">
        <v>4029</v>
      </c>
      <c r="M416" s="8">
        <v>140</v>
      </c>
      <c r="N416" s="8">
        <v>112</v>
      </c>
      <c r="O416" s="8">
        <v>110</v>
      </c>
      <c r="P416" s="8">
        <v>230</v>
      </c>
      <c r="Q416" s="8">
        <v>80</v>
      </c>
      <c r="R416" s="8">
        <v>131</v>
      </c>
      <c r="S416" s="8">
        <v>130</v>
      </c>
      <c r="T416" s="8">
        <v>911</v>
      </c>
      <c r="U416" s="8">
        <v>0</v>
      </c>
      <c r="V416" s="8">
        <v>50</v>
      </c>
      <c r="W416" s="8">
        <v>24</v>
      </c>
      <c r="X416" s="12">
        <v>0</v>
      </c>
      <c r="Y416" s="12">
        <v>0</v>
      </c>
      <c r="Z416" s="8">
        <v>60</v>
      </c>
      <c r="AA416" s="8">
        <v>593</v>
      </c>
      <c r="AB416" s="8">
        <v>180</v>
      </c>
      <c r="AC416" s="8">
        <v>369</v>
      </c>
      <c r="AD416" s="8">
        <v>20</v>
      </c>
      <c r="AE416" s="8">
        <v>35</v>
      </c>
      <c r="AF416" s="8">
        <v>0</v>
      </c>
      <c r="AG416" s="8">
        <v>0</v>
      </c>
      <c r="AH416" s="8">
        <v>40</v>
      </c>
      <c r="AI416" s="8">
        <v>525</v>
      </c>
      <c r="AJ416" s="8">
        <v>578</v>
      </c>
      <c r="AK416" s="12">
        <v>0</v>
      </c>
      <c r="AL416" s="12">
        <v>0</v>
      </c>
      <c r="AM416" s="8">
        <v>20</v>
      </c>
      <c r="AN416" s="8">
        <v>12</v>
      </c>
      <c r="AO416" s="8">
        <v>30</v>
      </c>
      <c r="AP416" s="8">
        <v>60</v>
      </c>
      <c r="AQ416" s="8">
        <v>40</v>
      </c>
      <c r="AR416" s="8">
        <v>95</v>
      </c>
      <c r="AS416" s="8">
        <v>20</v>
      </c>
      <c r="AT416" s="8">
        <v>116</v>
      </c>
      <c r="AU416" s="8">
        <v>20</v>
      </c>
      <c r="AV416" s="8">
        <v>64</v>
      </c>
      <c r="AW416" s="8">
        <v>310</v>
      </c>
      <c r="AX416" s="8">
        <v>1619</v>
      </c>
      <c r="AY416" s="8">
        <v>0</v>
      </c>
      <c r="AZ416" s="8">
        <v>0</v>
      </c>
      <c r="BA416" s="8">
        <v>50</v>
      </c>
      <c r="BB416" s="8">
        <v>15</v>
      </c>
      <c r="BC416" s="8">
        <v>20</v>
      </c>
      <c r="BD416" s="8">
        <v>7</v>
      </c>
      <c r="BE416" s="12">
        <v>0</v>
      </c>
      <c r="BF416" s="12">
        <v>0</v>
      </c>
      <c r="BG416" s="8">
        <v>0</v>
      </c>
      <c r="BH416" s="8">
        <v>0</v>
      </c>
      <c r="BI416" s="8">
        <v>150</v>
      </c>
      <c r="BJ416" s="8">
        <v>224</v>
      </c>
      <c r="BK416" s="8">
        <v>110</v>
      </c>
      <c r="BL416" s="8">
        <v>183</v>
      </c>
      <c r="BM416" s="8">
        <v>50</v>
      </c>
      <c r="BN416" s="8">
        <v>52</v>
      </c>
      <c r="BO416" s="8">
        <v>270</v>
      </c>
      <c r="BP416" s="8">
        <v>151</v>
      </c>
      <c r="BQ416" s="8">
        <v>340</v>
      </c>
      <c r="BR416" s="8">
        <v>306</v>
      </c>
      <c r="BS416" s="8">
        <v>110</v>
      </c>
      <c r="BT416" s="8">
        <v>92</v>
      </c>
      <c r="BU416" s="8">
        <v>380</v>
      </c>
      <c r="BV416" s="9">
        <v>565</v>
      </c>
    </row>
    <row r="417" spans="1:74" ht="15">
      <c r="A417" s="16">
        <v>99827</v>
      </c>
      <c r="B417" s="8" t="s">
        <v>47</v>
      </c>
      <c r="C417" s="8">
        <v>350</v>
      </c>
      <c r="D417" s="8">
        <v>190</v>
      </c>
      <c r="E417" s="8">
        <v>110</v>
      </c>
      <c r="F417" s="8">
        <v>30</v>
      </c>
      <c r="G417" s="8">
        <v>130</v>
      </c>
      <c r="H417" s="8">
        <v>590</v>
      </c>
      <c r="I417" s="8">
        <v>130</v>
      </c>
      <c r="J417" s="8">
        <v>12598</v>
      </c>
      <c r="K417" s="8">
        <v>290</v>
      </c>
      <c r="L417" s="8">
        <v>8498</v>
      </c>
      <c r="M417" s="8">
        <v>130</v>
      </c>
      <c r="N417" s="8">
        <v>170</v>
      </c>
      <c r="O417" s="8">
        <v>90</v>
      </c>
      <c r="P417" s="8">
        <v>201</v>
      </c>
      <c r="Q417" s="8">
        <v>60</v>
      </c>
      <c r="R417" s="8">
        <v>112</v>
      </c>
      <c r="S417" s="8">
        <v>90</v>
      </c>
      <c r="T417" s="8">
        <v>854</v>
      </c>
      <c r="U417" s="8">
        <v>0</v>
      </c>
      <c r="V417" s="8">
        <v>50</v>
      </c>
      <c r="W417" s="8">
        <v>7</v>
      </c>
      <c r="X417" s="8">
        <v>50</v>
      </c>
      <c r="Y417" s="8">
        <v>409</v>
      </c>
      <c r="Z417" s="8">
        <v>70</v>
      </c>
      <c r="AA417" s="8">
        <v>1567</v>
      </c>
      <c r="AB417" s="8">
        <v>90</v>
      </c>
      <c r="AC417" s="8">
        <v>260</v>
      </c>
      <c r="AD417" s="8">
        <v>70</v>
      </c>
      <c r="AE417" s="8">
        <v>380</v>
      </c>
      <c r="AF417" s="8">
        <v>0</v>
      </c>
      <c r="AG417" s="8">
        <v>0</v>
      </c>
      <c r="AH417" s="8">
        <v>50</v>
      </c>
      <c r="AI417" s="8">
        <v>1843</v>
      </c>
      <c r="AJ417" s="8">
        <v>792</v>
      </c>
      <c r="AK417" s="12">
        <v>0</v>
      </c>
      <c r="AL417" s="12">
        <v>0</v>
      </c>
      <c r="AM417" s="8">
        <v>30</v>
      </c>
      <c r="AN417" s="8">
        <v>23</v>
      </c>
      <c r="AO417" s="8">
        <v>40</v>
      </c>
      <c r="AP417" s="8">
        <v>76</v>
      </c>
      <c r="AQ417" s="8">
        <v>50</v>
      </c>
      <c r="AR417" s="8">
        <v>109</v>
      </c>
      <c r="AS417" s="8">
        <v>30</v>
      </c>
      <c r="AT417" s="8">
        <v>205</v>
      </c>
      <c r="AU417" s="8">
        <v>40</v>
      </c>
      <c r="AV417" s="8">
        <v>72</v>
      </c>
      <c r="AW417" s="8">
        <v>340</v>
      </c>
      <c r="AX417" s="8">
        <v>7119</v>
      </c>
      <c r="AY417" s="8">
        <v>0</v>
      </c>
      <c r="AZ417" s="8">
        <v>0</v>
      </c>
      <c r="BA417" s="8">
        <v>100</v>
      </c>
      <c r="BB417" s="8">
        <v>87</v>
      </c>
      <c r="BC417" s="12">
        <v>0</v>
      </c>
      <c r="BD417" s="12">
        <v>0</v>
      </c>
      <c r="BE417" s="8">
        <v>70</v>
      </c>
      <c r="BF417" s="8">
        <v>54</v>
      </c>
      <c r="BG417" s="8">
        <v>0</v>
      </c>
      <c r="BH417" s="8">
        <v>0</v>
      </c>
      <c r="BI417" s="8">
        <v>50</v>
      </c>
      <c r="BJ417" s="8">
        <v>92</v>
      </c>
      <c r="BK417" s="8">
        <v>30</v>
      </c>
      <c r="BL417" s="8">
        <v>65</v>
      </c>
      <c r="BM417" s="8">
        <v>40</v>
      </c>
      <c r="BN417" s="8">
        <v>68</v>
      </c>
      <c r="BO417" s="8">
        <v>300</v>
      </c>
      <c r="BP417" s="8">
        <v>785</v>
      </c>
      <c r="BQ417" s="8">
        <v>320</v>
      </c>
      <c r="BR417" s="8">
        <v>970</v>
      </c>
      <c r="BS417" s="8">
        <v>90</v>
      </c>
      <c r="BT417" s="8">
        <v>172</v>
      </c>
      <c r="BU417" s="8">
        <v>250</v>
      </c>
      <c r="BV417" s="9">
        <v>637</v>
      </c>
    </row>
    <row r="418" spans="1:74" ht="15">
      <c r="A418" s="16">
        <v>99827</v>
      </c>
      <c r="B418" s="8" t="s">
        <v>48</v>
      </c>
      <c r="C418" s="8">
        <v>190</v>
      </c>
      <c r="D418" s="8">
        <v>60</v>
      </c>
      <c r="E418" s="8">
        <v>100</v>
      </c>
      <c r="F418" s="8">
        <v>20</v>
      </c>
      <c r="G418" s="8">
        <v>90</v>
      </c>
      <c r="H418" s="8">
        <v>400</v>
      </c>
      <c r="I418" s="8">
        <v>110</v>
      </c>
      <c r="J418" s="8">
        <v>11409</v>
      </c>
      <c r="K418" s="8">
        <v>150</v>
      </c>
      <c r="L418" s="8">
        <v>6936</v>
      </c>
      <c r="M418" s="8">
        <v>100</v>
      </c>
      <c r="N418" s="8">
        <v>122</v>
      </c>
      <c r="O418" s="8">
        <v>60</v>
      </c>
      <c r="P418" s="8">
        <v>98</v>
      </c>
      <c r="Q418" s="8">
        <v>30</v>
      </c>
      <c r="R418" s="8">
        <v>45</v>
      </c>
      <c r="S418" s="8">
        <v>50</v>
      </c>
      <c r="T418" s="8">
        <v>1134</v>
      </c>
      <c r="U418" s="8">
        <v>0</v>
      </c>
      <c r="V418" s="8">
        <v>30</v>
      </c>
      <c r="W418" s="8">
        <v>176</v>
      </c>
      <c r="X418" s="8">
        <v>40</v>
      </c>
      <c r="Y418" s="8">
        <v>496</v>
      </c>
      <c r="Z418" s="8">
        <v>60</v>
      </c>
      <c r="AA418" s="8">
        <v>1748</v>
      </c>
      <c r="AB418" s="8">
        <v>40</v>
      </c>
      <c r="AC418" s="8">
        <v>130</v>
      </c>
      <c r="AD418" s="8">
        <v>40</v>
      </c>
      <c r="AE418" s="8">
        <v>476</v>
      </c>
      <c r="AF418" s="8">
        <v>0</v>
      </c>
      <c r="AG418" s="8">
        <v>0</v>
      </c>
      <c r="AH418" s="8">
        <v>50</v>
      </c>
      <c r="AI418" s="8">
        <v>2875</v>
      </c>
      <c r="AJ418" s="8">
        <v>771</v>
      </c>
      <c r="AK418" s="8">
        <v>40</v>
      </c>
      <c r="AL418" s="8">
        <v>30</v>
      </c>
      <c r="AM418" s="8">
        <v>30</v>
      </c>
      <c r="AN418" s="8">
        <v>24</v>
      </c>
      <c r="AO418" s="8">
        <v>40</v>
      </c>
      <c r="AP418" s="8">
        <v>84</v>
      </c>
      <c r="AQ418" s="8">
        <v>50</v>
      </c>
      <c r="AR418" s="8">
        <v>124</v>
      </c>
      <c r="AS418" s="8">
        <v>30</v>
      </c>
      <c r="AT418" s="8">
        <v>258</v>
      </c>
      <c r="AU418" s="8">
        <v>40</v>
      </c>
      <c r="AV418" s="8">
        <v>169</v>
      </c>
      <c r="AW418" s="8">
        <v>180</v>
      </c>
      <c r="AX418" s="8">
        <v>7749</v>
      </c>
      <c r="AY418" s="8">
        <v>0</v>
      </c>
      <c r="AZ418" s="8">
        <v>0</v>
      </c>
      <c r="BA418" s="8">
        <v>70</v>
      </c>
      <c r="BB418" s="8">
        <v>105</v>
      </c>
      <c r="BC418" s="12">
        <v>0</v>
      </c>
      <c r="BD418" s="12">
        <v>0</v>
      </c>
      <c r="BE418" s="8">
        <v>50</v>
      </c>
      <c r="BF418" s="8">
        <v>67</v>
      </c>
      <c r="BG418" s="8">
        <v>0</v>
      </c>
      <c r="BH418" s="8">
        <v>0</v>
      </c>
      <c r="BI418" s="8">
        <v>0</v>
      </c>
      <c r="BJ418" s="8">
        <v>0</v>
      </c>
      <c r="BK418" s="8">
        <v>0</v>
      </c>
      <c r="BL418" s="8">
        <v>0</v>
      </c>
      <c r="BM418" s="12">
        <v>0</v>
      </c>
      <c r="BN418" s="12">
        <v>0</v>
      </c>
      <c r="BO418" s="8">
        <v>170</v>
      </c>
      <c r="BP418" s="8">
        <v>1000</v>
      </c>
      <c r="BQ418" s="8">
        <v>180</v>
      </c>
      <c r="BR418" s="8">
        <v>1202</v>
      </c>
      <c r="BS418" s="8">
        <v>60</v>
      </c>
      <c r="BT418" s="8">
        <v>210</v>
      </c>
      <c r="BU418" s="8">
        <v>120</v>
      </c>
      <c r="BV418" s="9">
        <v>306</v>
      </c>
    </row>
    <row r="419" spans="1:74" ht="15">
      <c r="A419" s="16">
        <v>99827</v>
      </c>
      <c r="B419" s="8" t="s">
        <v>49</v>
      </c>
      <c r="C419" s="8">
        <v>110</v>
      </c>
      <c r="D419" s="8">
        <v>50</v>
      </c>
      <c r="E419" s="8">
        <v>80</v>
      </c>
      <c r="F419" s="12">
        <v>0</v>
      </c>
      <c r="G419" s="8">
        <v>50</v>
      </c>
      <c r="H419" s="8">
        <v>250</v>
      </c>
      <c r="I419" s="8">
        <v>60</v>
      </c>
      <c r="J419" s="8">
        <v>9528</v>
      </c>
      <c r="K419" s="8">
        <v>90</v>
      </c>
      <c r="L419" s="8">
        <v>5736</v>
      </c>
      <c r="M419" s="8">
        <v>60</v>
      </c>
      <c r="N419" s="8">
        <v>91</v>
      </c>
      <c r="O419" s="8">
        <v>30</v>
      </c>
      <c r="P419" s="8">
        <v>106</v>
      </c>
      <c r="Q419" s="8">
        <v>20</v>
      </c>
      <c r="R419" s="8">
        <v>63</v>
      </c>
      <c r="S419" s="8">
        <v>30</v>
      </c>
      <c r="T419" s="8">
        <v>443</v>
      </c>
      <c r="U419" s="8">
        <v>0</v>
      </c>
      <c r="V419" s="8">
        <v>20</v>
      </c>
      <c r="W419" s="8">
        <v>102</v>
      </c>
      <c r="X419" s="12">
        <v>0</v>
      </c>
      <c r="Y419" s="12">
        <v>0</v>
      </c>
      <c r="Z419" s="8">
        <v>40</v>
      </c>
      <c r="AA419" s="8">
        <v>1847</v>
      </c>
      <c r="AB419" s="8">
        <v>40</v>
      </c>
      <c r="AC419" s="8">
        <v>159</v>
      </c>
      <c r="AD419" s="8">
        <v>30</v>
      </c>
      <c r="AE419" s="8">
        <v>438</v>
      </c>
      <c r="AF419" s="8">
        <v>0</v>
      </c>
      <c r="AG419" s="8">
        <v>0</v>
      </c>
      <c r="AH419" s="8">
        <v>30</v>
      </c>
      <c r="AI419" s="8">
        <v>2719</v>
      </c>
      <c r="AJ419" s="8">
        <v>495</v>
      </c>
      <c r="AK419" s="12">
        <v>0</v>
      </c>
      <c r="AL419" s="12">
        <v>0</v>
      </c>
      <c r="AM419" s="8">
        <v>20</v>
      </c>
      <c r="AN419" s="8">
        <v>24</v>
      </c>
      <c r="AO419" s="8">
        <v>30</v>
      </c>
      <c r="AP419" s="8">
        <v>78</v>
      </c>
      <c r="AQ419" s="8">
        <v>30</v>
      </c>
      <c r="AR419" s="8">
        <v>112</v>
      </c>
      <c r="AS419" s="8">
        <v>20</v>
      </c>
      <c r="AT419" s="8">
        <v>166</v>
      </c>
      <c r="AU419" s="8">
        <v>20</v>
      </c>
      <c r="AV419" s="8">
        <v>107</v>
      </c>
      <c r="AW419" s="8">
        <v>110</v>
      </c>
      <c r="AX419" s="8">
        <v>7224</v>
      </c>
      <c r="AY419" s="8">
        <v>0</v>
      </c>
      <c r="AZ419" s="8">
        <v>0</v>
      </c>
      <c r="BA419" s="8">
        <v>40</v>
      </c>
      <c r="BB419" s="8">
        <v>53</v>
      </c>
      <c r="BC419" s="12">
        <v>0</v>
      </c>
      <c r="BD419" s="12">
        <v>0</v>
      </c>
      <c r="BE419" s="8">
        <v>20</v>
      </c>
      <c r="BF419" s="8">
        <v>42</v>
      </c>
      <c r="BG419" s="8">
        <v>0</v>
      </c>
      <c r="BH419" s="8">
        <v>0</v>
      </c>
      <c r="BI419" s="8">
        <v>0</v>
      </c>
      <c r="BJ419" s="8">
        <v>0</v>
      </c>
      <c r="BK419" s="8">
        <v>0</v>
      </c>
      <c r="BL419" s="8">
        <v>0</v>
      </c>
      <c r="BM419" s="12">
        <v>0</v>
      </c>
      <c r="BN419" s="12">
        <v>0</v>
      </c>
      <c r="BO419" s="8">
        <v>110</v>
      </c>
      <c r="BP419" s="8">
        <v>1052</v>
      </c>
      <c r="BQ419" s="8">
        <v>110</v>
      </c>
      <c r="BR419" s="8">
        <v>1140</v>
      </c>
      <c r="BS419" s="8">
        <v>40</v>
      </c>
      <c r="BT419" s="8">
        <v>133</v>
      </c>
      <c r="BU419" s="8">
        <v>70</v>
      </c>
      <c r="BV419" s="9">
        <v>220</v>
      </c>
    </row>
    <row r="420" spans="1:74" ht="15">
      <c r="A420" s="16">
        <v>99827</v>
      </c>
      <c r="B420" s="8" t="s">
        <v>50</v>
      </c>
      <c r="C420" s="8">
        <v>130</v>
      </c>
      <c r="D420" s="12">
        <v>0</v>
      </c>
      <c r="E420" s="8">
        <v>120</v>
      </c>
      <c r="F420" s="12">
        <v>0</v>
      </c>
      <c r="G420" s="8">
        <v>100</v>
      </c>
      <c r="H420" s="8">
        <v>330</v>
      </c>
      <c r="I420" s="8">
        <v>110</v>
      </c>
      <c r="J420" s="8">
        <v>16113</v>
      </c>
      <c r="K420" s="8">
        <v>120</v>
      </c>
      <c r="L420" s="8">
        <v>10669</v>
      </c>
      <c r="M420" s="8">
        <v>90</v>
      </c>
      <c r="N420" s="8">
        <v>399</v>
      </c>
      <c r="O420" s="8">
        <v>70</v>
      </c>
      <c r="P420" s="8">
        <v>928</v>
      </c>
      <c r="Q420" s="8">
        <v>60</v>
      </c>
      <c r="R420" s="8">
        <v>585</v>
      </c>
      <c r="S420" s="8">
        <v>50</v>
      </c>
      <c r="T420" s="8">
        <v>1473</v>
      </c>
      <c r="U420" s="8">
        <v>0</v>
      </c>
      <c r="V420" s="8">
        <v>70</v>
      </c>
      <c r="W420" s="8">
        <v>1405</v>
      </c>
      <c r="X420" s="8">
        <v>30</v>
      </c>
      <c r="Y420" s="8">
        <v>934</v>
      </c>
      <c r="Z420" s="8">
        <v>60</v>
      </c>
      <c r="AA420" s="8">
        <v>2236</v>
      </c>
      <c r="AB420" s="12">
        <v>0</v>
      </c>
      <c r="AC420" s="12">
        <v>0</v>
      </c>
      <c r="AD420" s="8">
        <v>40</v>
      </c>
      <c r="AE420" s="8">
        <v>584</v>
      </c>
      <c r="AF420" s="8">
        <v>0</v>
      </c>
      <c r="AG420" s="8">
        <v>0</v>
      </c>
      <c r="AH420" s="8">
        <v>70</v>
      </c>
      <c r="AI420" s="8">
        <v>11658</v>
      </c>
      <c r="AJ420" s="8">
        <v>1433</v>
      </c>
      <c r="AK420" s="12">
        <v>0</v>
      </c>
      <c r="AL420" s="12">
        <v>0</v>
      </c>
      <c r="AM420" s="8">
        <v>50</v>
      </c>
      <c r="AN420" s="8">
        <v>78</v>
      </c>
      <c r="AO420" s="8">
        <v>60</v>
      </c>
      <c r="AP420" s="8">
        <v>239</v>
      </c>
      <c r="AQ420" s="8">
        <v>70</v>
      </c>
      <c r="AR420" s="8">
        <v>383</v>
      </c>
      <c r="AS420" s="8">
        <v>50</v>
      </c>
      <c r="AT420" s="8">
        <v>485</v>
      </c>
      <c r="AU420" s="8">
        <v>50</v>
      </c>
      <c r="AV420" s="8">
        <v>283</v>
      </c>
      <c r="AW420" s="8">
        <v>130</v>
      </c>
      <c r="AX420" s="8">
        <v>12948</v>
      </c>
      <c r="AY420" s="8">
        <v>0</v>
      </c>
      <c r="AZ420" s="8">
        <v>0</v>
      </c>
      <c r="BA420" s="8">
        <v>60</v>
      </c>
      <c r="BB420" s="8">
        <v>90</v>
      </c>
      <c r="BC420" s="12">
        <v>0</v>
      </c>
      <c r="BD420" s="12">
        <v>0</v>
      </c>
      <c r="BE420" s="8">
        <v>30</v>
      </c>
      <c r="BF420" s="8">
        <v>48</v>
      </c>
      <c r="BG420" s="8">
        <v>0</v>
      </c>
      <c r="BH420" s="8">
        <v>0</v>
      </c>
      <c r="BI420" s="8">
        <v>0</v>
      </c>
      <c r="BJ420" s="8">
        <v>0</v>
      </c>
      <c r="BK420" s="8">
        <v>0</v>
      </c>
      <c r="BL420" s="8">
        <v>0</v>
      </c>
      <c r="BM420" s="8">
        <v>0</v>
      </c>
      <c r="BN420" s="8">
        <v>0</v>
      </c>
      <c r="BO420" s="8">
        <v>130</v>
      </c>
      <c r="BP420" s="8">
        <v>2098</v>
      </c>
      <c r="BQ420" s="8">
        <v>130</v>
      </c>
      <c r="BR420" s="8">
        <v>2314</v>
      </c>
      <c r="BS420" s="8">
        <v>70</v>
      </c>
      <c r="BT420" s="8">
        <v>718</v>
      </c>
      <c r="BU420" s="8">
        <v>60</v>
      </c>
      <c r="BV420" s="9">
        <v>319</v>
      </c>
    </row>
    <row r="421" spans="1:74" ht="15">
      <c r="A421" s="16">
        <v>99827</v>
      </c>
      <c r="B421" s="8" t="s">
        <v>51</v>
      </c>
      <c r="C421" s="8">
        <v>20</v>
      </c>
      <c r="D421" s="12">
        <v>0</v>
      </c>
      <c r="E421" s="12">
        <v>0</v>
      </c>
      <c r="F421" s="12">
        <v>0</v>
      </c>
      <c r="G421" s="12">
        <v>0</v>
      </c>
      <c r="H421" s="8">
        <v>50</v>
      </c>
      <c r="I421" s="12">
        <v>0</v>
      </c>
      <c r="J421" s="8">
        <v>6854</v>
      </c>
      <c r="K421" s="12">
        <v>0</v>
      </c>
      <c r="L421" s="12">
        <v>0</v>
      </c>
      <c r="M421" s="12">
        <v>0</v>
      </c>
      <c r="N421" s="12">
        <v>0</v>
      </c>
      <c r="O421" s="12">
        <v>0</v>
      </c>
      <c r="P421" s="12">
        <v>0</v>
      </c>
      <c r="Q421" s="12">
        <v>0</v>
      </c>
      <c r="R421" s="12">
        <v>0</v>
      </c>
      <c r="S421" s="12">
        <v>0</v>
      </c>
      <c r="T421" s="12">
        <v>0</v>
      </c>
      <c r="U421" s="8">
        <v>0</v>
      </c>
      <c r="V421" s="12">
        <v>0</v>
      </c>
      <c r="W421" s="12">
        <v>0</v>
      </c>
      <c r="X421" s="8">
        <v>0</v>
      </c>
      <c r="Y421" s="8">
        <v>0</v>
      </c>
      <c r="Z421" s="12">
        <v>0</v>
      </c>
      <c r="AA421" s="12">
        <v>0</v>
      </c>
      <c r="AB421" s="8">
        <v>0</v>
      </c>
      <c r="AC421" s="8">
        <v>0</v>
      </c>
      <c r="AD421" s="12">
        <v>0</v>
      </c>
      <c r="AE421" s="12">
        <v>0</v>
      </c>
      <c r="AF421" s="8">
        <v>0</v>
      </c>
      <c r="AG421" s="8">
        <v>0</v>
      </c>
      <c r="AH421" s="12">
        <v>0</v>
      </c>
      <c r="AI421" s="12">
        <v>0</v>
      </c>
      <c r="AJ421" s="12">
        <v>0</v>
      </c>
      <c r="AK421" s="12">
        <v>0</v>
      </c>
      <c r="AL421" s="12">
        <v>0</v>
      </c>
      <c r="AM421" s="12">
        <v>0</v>
      </c>
      <c r="AN421" s="12">
        <v>0</v>
      </c>
      <c r="AO421" s="12">
        <v>0</v>
      </c>
      <c r="AP421" s="12">
        <v>0</v>
      </c>
      <c r="AQ421" s="12">
        <v>0</v>
      </c>
      <c r="AR421" s="12">
        <v>0</v>
      </c>
      <c r="AS421" s="12">
        <v>0</v>
      </c>
      <c r="AT421" s="12">
        <v>0</v>
      </c>
      <c r="AU421" s="12">
        <v>0</v>
      </c>
      <c r="AV421" s="12">
        <v>0</v>
      </c>
      <c r="AW421" s="8">
        <v>20</v>
      </c>
      <c r="AX421" s="8">
        <v>6271</v>
      </c>
      <c r="AY421" s="8">
        <v>0</v>
      </c>
      <c r="AZ421" s="8">
        <v>0</v>
      </c>
      <c r="BA421" s="12">
        <v>0</v>
      </c>
      <c r="BB421" s="12">
        <v>0</v>
      </c>
      <c r="BC421" s="8">
        <v>0</v>
      </c>
      <c r="BD421" s="8">
        <v>0</v>
      </c>
      <c r="BE421" s="8">
        <v>0</v>
      </c>
      <c r="BF421" s="8">
        <v>0</v>
      </c>
      <c r="BG421" s="8">
        <v>0</v>
      </c>
      <c r="BH421" s="8">
        <v>0</v>
      </c>
      <c r="BI421" s="8">
        <v>0</v>
      </c>
      <c r="BJ421" s="8">
        <v>0</v>
      </c>
      <c r="BK421" s="8">
        <v>0</v>
      </c>
      <c r="BL421" s="8">
        <v>0</v>
      </c>
      <c r="BM421" s="8">
        <v>0</v>
      </c>
      <c r="BN421" s="8">
        <v>0</v>
      </c>
      <c r="BO421" s="8">
        <v>20</v>
      </c>
      <c r="BP421" s="8">
        <v>1409</v>
      </c>
      <c r="BQ421" s="8">
        <v>20</v>
      </c>
      <c r="BR421" s="8">
        <v>1428</v>
      </c>
      <c r="BS421" s="12">
        <v>0</v>
      </c>
      <c r="BT421" s="12">
        <v>0</v>
      </c>
      <c r="BU421" s="12">
        <v>0</v>
      </c>
      <c r="BV421" s="13">
        <v>0</v>
      </c>
    </row>
    <row r="422" spans="1:74" ht="15">
      <c r="A422" s="16"/>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9"/>
    </row>
    <row r="423" spans="1:74" ht="15">
      <c r="A423" s="16">
        <v>99835</v>
      </c>
      <c r="B423" s="8"/>
      <c r="C423" s="10">
        <v>4650</v>
      </c>
      <c r="D423" s="10">
        <v>2440</v>
      </c>
      <c r="E423" s="10">
        <v>1660</v>
      </c>
      <c r="F423" s="8">
        <v>440</v>
      </c>
      <c r="G423" s="10">
        <v>2900</v>
      </c>
      <c r="H423" s="10">
        <v>8140</v>
      </c>
      <c r="I423" s="10">
        <v>2250</v>
      </c>
      <c r="J423" s="10">
        <v>272187</v>
      </c>
      <c r="K423" s="10">
        <v>3740</v>
      </c>
      <c r="L423" s="10">
        <v>169165</v>
      </c>
      <c r="M423" s="10">
        <v>1690</v>
      </c>
      <c r="N423" s="10">
        <v>3456</v>
      </c>
      <c r="O423" s="10">
        <v>1410</v>
      </c>
      <c r="P423" s="10">
        <v>6259</v>
      </c>
      <c r="Q423" s="8">
        <v>900</v>
      </c>
      <c r="R423" s="10">
        <v>4243</v>
      </c>
      <c r="S423" s="10">
        <v>1190</v>
      </c>
      <c r="T423" s="10">
        <v>21669</v>
      </c>
      <c r="U423" s="8">
        <v>0</v>
      </c>
      <c r="V423" s="8">
        <v>690</v>
      </c>
      <c r="W423" s="10">
        <v>14487</v>
      </c>
      <c r="X423" s="8">
        <v>350</v>
      </c>
      <c r="Y423" s="10">
        <v>4991</v>
      </c>
      <c r="Z423" s="8">
        <v>860</v>
      </c>
      <c r="AA423" s="10">
        <v>24284</v>
      </c>
      <c r="AB423" s="8">
        <v>860</v>
      </c>
      <c r="AC423" s="10">
        <v>2237</v>
      </c>
      <c r="AD423" s="8">
        <v>540</v>
      </c>
      <c r="AE423" s="10">
        <v>6230</v>
      </c>
      <c r="AF423" s="8">
        <v>60</v>
      </c>
      <c r="AG423" s="8">
        <v>870</v>
      </c>
      <c r="AH423" s="8">
        <v>980</v>
      </c>
      <c r="AI423" s="10">
        <v>118280</v>
      </c>
      <c r="AJ423" s="10">
        <v>20084</v>
      </c>
      <c r="AK423" s="8">
        <v>80</v>
      </c>
      <c r="AL423" s="8">
        <v>143</v>
      </c>
      <c r="AM423" s="8">
        <v>750</v>
      </c>
      <c r="AN423" s="8">
        <v>867</v>
      </c>
      <c r="AO423" s="8">
        <v>880</v>
      </c>
      <c r="AP423" s="10">
        <v>2266</v>
      </c>
      <c r="AQ423" s="8">
        <v>950</v>
      </c>
      <c r="AR423" s="10">
        <v>3443</v>
      </c>
      <c r="AS423" s="8">
        <v>770</v>
      </c>
      <c r="AT423" s="10">
        <v>8848</v>
      </c>
      <c r="AU423" s="8">
        <v>660</v>
      </c>
      <c r="AV423" s="10">
        <v>3193</v>
      </c>
      <c r="AW423" s="10">
        <v>3960</v>
      </c>
      <c r="AX423" s="10">
        <v>195488</v>
      </c>
      <c r="AY423" s="8">
        <v>40</v>
      </c>
      <c r="AZ423" s="8">
        <v>200</v>
      </c>
      <c r="BA423" s="10">
        <v>1420</v>
      </c>
      <c r="BB423" s="10">
        <v>1588</v>
      </c>
      <c r="BC423" s="8">
        <v>220</v>
      </c>
      <c r="BD423" s="8">
        <v>118</v>
      </c>
      <c r="BE423" s="8">
        <v>760</v>
      </c>
      <c r="BF423" s="10">
        <v>1012</v>
      </c>
      <c r="BG423" s="8">
        <v>80</v>
      </c>
      <c r="BH423" s="8">
        <v>25</v>
      </c>
      <c r="BI423" s="8">
        <v>580</v>
      </c>
      <c r="BJ423" s="8">
        <v>910</v>
      </c>
      <c r="BK423" s="8">
        <v>440</v>
      </c>
      <c r="BL423" s="8">
        <v>771</v>
      </c>
      <c r="BM423" s="8">
        <v>330</v>
      </c>
      <c r="BN423" s="8">
        <v>398</v>
      </c>
      <c r="BO423" s="10">
        <v>3660</v>
      </c>
      <c r="BP423" s="10">
        <v>32340</v>
      </c>
      <c r="BQ423" s="10">
        <v>3890</v>
      </c>
      <c r="BR423" s="10">
        <v>35513</v>
      </c>
      <c r="BS423" s="10">
        <v>1110</v>
      </c>
      <c r="BT423" s="10">
        <v>5083</v>
      </c>
      <c r="BU423" s="10">
        <v>3260</v>
      </c>
      <c r="BV423" s="11">
        <v>8518</v>
      </c>
    </row>
    <row r="424" spans="1:74" ht="15">
      <c r="A424" s="16">
        <v>99835</v>
      </c>
      <c r="B424" s="8" t="s">
        <v>46</v>
      </c>
      <c r="C424" s="8">
        <v>1650</v>
      </c>
      <c r="D424" s="8">
        <v>1330</v>
      </c>
      <c r="E424" s="8">
        <v>150</v>
      </c>
      <c r="F424" s="8">
        <v>140</v>
      </c>
      <c r="G424" s="8">
        <v>950</v>
      </c>
      <c r="H424" s="8">
        <v>1770</v>
      </c>
      <c r="I424" s="8">
        <v>370</v>
      </c>
      <c r="J424" s="8">
        <v>19010</v>
      </c>
      <c r="K424" s="8">
        <v>1180</v>
      </c>
      <c r="L424" s="8">
        <v>13333</v>
      </c>
      <c r="M424" s="8">
        <v>340</v>
      </c>
      <c r="N424" s="8">
        <v>212</v>
      </c>
      <c r="O424" s="8">
        <v>390</v>
      </c>
      <c r="P424" s="8">
        <v>774</v>
      </c>
      <c r="Q424" s="8">
        <v>230</v>
      </c>
      <c r="R424" s="8">
        <v>391</v>
      </c>
      <c r="S424" s="8">
        <v>340</v>
      </c>
      <c r="T424" s="8">
        <v>1865</v>
      </c>
      <c r="U424" s="8">
        <v>0</v>
      </c>
      <c r="V424" s="8">
        <v>130</v>
      </c>
      <c r="W424" s="8">
        <v>118</v>
      </c>
      <c r="X424" s="8">
        <v>60</v>
      </c>
      <c r="Y424" s="8">
        <v>356</v>
      </c>
      <c r="Z424" s="8">
        <v>160</v>
      </c>
      <c r="AA424" s="8">
        <v>1418</v>
      </c>
      <c r="AB424" s="8">
        <v>380</v>
      </c>
      <c r="AC424" s="8">
        <v>861</v>
      </c>
      <c r="AD424" s="8">
        <v>50</v>
      </c>
      <c r="AE424" s="8">
        <v>106</v>
      </c>
      <c r="AF424" s="8">
        <v>0</v>
      </c>
      <c r="AG424" s="8">
        <v>0</v>
      </c>
      <c r="AH424" s="8">
        <v>90</v>
      </c>
      <c r="AI424" s="8">
        <v>1233</v>
      </c>
      <c r="AJ424" s="8">
        <v>1622</v>
      </c>
      <c r="AK424" s="12">
        <v>0</v>
      </c>
      <c r="AL424" s="12">
        <v>0</v>
      </c>
      <c r="AM424" s="8">
        <v>60</v>
      </c>
      <c r="AN424" s="8">
        <v>33</v>
      </c>
      <c r="AO424" s="8">
        <v>60</v>
      </c>
      <c r="AP424" s="8">
        <v>101</v>
      </c>
      <c r="AQ424" s="8">
        <v>80</v>
      </c>
      <c r="AR424" s="8">
        <v>140</v>
      </c>
      <c r="AS424" s="8">
        <v>50</v>
      </c>
      <c r="AT424" s="8">
        <v>441</v>
      </c>
      <c r="AU424" s="8">
        <v>40</v>
      </c>
      <c r="AV424" s="8">
        <v>107</v>
      </c>
      <c r="AW424" s="8">
        <v>980</v>
      </c>
      <c r="AX424" s="8">
        <v>5374</v>
      </c>
      <c r="AY424" s="8">
        <v>0</v>
      </c>
      <c r="AZ424" s="8">
        <v>0</v>
      </c>
      <c r="BA424" s="8">
        <v>180</v>
      </c>
      <c r="BB424" s="8">
        <v>46</v>
      </c>
      <c r="BC424" s="12">
        <v>0</v>
      </c>
      <c r="BD424" s="12">
        <v>0</v>
      </c>
      <c r="BE424" s="8">
        <v>40</v>
      </c>
      <c r="BF424" s="8">
        <v>10</v>
      </c>
      <c r="BG424" s="8">
        <v>0</v>
      </c>
      <c r="BH424" s="8">
        <v>0</v>
      </c>
      <c r="BI424" s="8">
        <v>390</v>
      </c>
      <c r="BJ424" s="8">
        <v>630</v>
      </c>
      <c r="BK424" s="8">
        <v>300</v>
      </c>
      <c r="BL424" s="8">
        <v>551</v>
      </c>
      <c r="BM424" s="8">
        <v>160</v>
      </c>
      <c r="BN424" s="8">
        <v>167</v>
      </c>
      <c r="BO424" s="8">
        <v>870</v>
      </c>
      <c r="BP424" s="8">
        <v>517</v>
      </c>
      <c r="BQ424" s="8">
        <v>1040</v>
      </c>
      <c r="BR424" s="8">
        <v>857</v>
      </c>
      <c r="BS424" s="8">
        <v>310</v>
      </c>
      <c r="BT424" s="8">
        <v>280</v>
      </c>
      <c r="BU424" s="8">
        <v>1170</v>
      </c>
      <c r="BV424" s="9">
        <v>1943</v>
      </c>
    </row>
    <row r="425" spans="1:74" ht="15">
      <c r="A425" s="16">
        <v>99835</v>
      </c>
      <c r="B425" s="8" t="s">
        <v>47</v>
      </c>
      <c r="C425" s="8">
        <v>1150</v>
      </c>
      <c r="D425" s="8">
        <v>660</v>
      </c>
      <c r="E425" s="8">
        <v>280</v>
      </c>
      <c r="F425" s="8">
        <v>170</v>
      </c>
      <c r="G425" s="8">
        <v>660</v>
      </c>
      <c r="H425" s="8">
        <v>1970</v>
      </c>
      <c r="I425" s="8">
        <v>550</v>
      </c>
      <c r="J425" s="8">
        <v>42190</v>
      </c>
      <c r="K425" s="8">
        <v>980</v>
      </c>
      <c r="L425" s="8">
        <v>32125</v>
      </c>
      <c r="M425" s="8">
        <v>320</v>
      </c>
      <c r="N425" s="8">
        <v>188</v>
      </c>
      <c r="O425" s="8">
        <v>280</v>
      </c>
      <c r="P425" s="8">
        <v>547</v>
      </c>
      <c r="Q425" s="8">
        <v>140</v>
      </c>
      <c r="R425" s="8">
        <v>286</v>
      </c>
      <c r="S425" s="8">
        <v>240</v>
      </c>
      <c r="T425" s="8">
        <v>2957</v>
      </c>
      <c r="U425" s="8">
        <v>0</v>
      </c>
      <c r="V425" s="8">
        <v>100</v>
      </c>
      <c r="W425" s="8">
        <v>357</v>
      </c>
      <c r="X425" s="8">
        <v>70</v>
      </c>
      <c r="Y425" s="8">
        <v>517</v>
      </c>
      <c r="Z425" s="8">
        <v>190</v>
      </c>
      <c r="AA425" s="8">
        <v>3595</v>
      </c>
      <c r="AB425" s="8">
        <v>270</v>
      </c>
      <c r="AC425" s="8">
        <v>710</v>
      </c>
      <c r="AD425" s="8">
        <v>140</v>
      </c>
      <c r="AE425" s="8">
        <v>802</v>
      </c>
      <c r="AF425" s="8">
        <v>20</v>
      </c>
      <c r="AG425" s="8">
        <v>185</v>
      </c>
      <c r="AH425" s="8">
        <v>140</v>
      </c>
      <c r="AI425" s="8">
        <v>5048</v>
      </c>
      <c r="AJ425" s="8">
        <v>2306</v>
      </c>
      <c r="AK425" s="12">
        <v>0</v>
      </c>
      <c r="AL425" s="12">
        <v>0</v>
      </c>
      <c r="AM425" s="8">
        <v>90</v>
      </c>
      <c r="AN425" s="8">
        <v>67</v>
      </c>
      <c r="AO425" s="8">
        <v>120</v>
      </c>
      <c r="AP425" s="8">
        <v>192</v>
      </c>
      <c r="AQ425" s="8">
        <v>130</v>
      </c>
      <c r="AR425" s="8">
        <v>287</v>
      </c>
      <c r="AS425" s="8">
        <v>110</v>
      </c>
      <c r="AT425" s="8">
        <v>1004</v>
      </c>
      <c r="AU425" s="8">
        <v>70</v>
      </c>
      <c r="AV425" s="8">
        <v>182</v>
      </c>
      <c r="AW425" s="8">
        <v>1130</v>
      </c>
      <c r="AX425" s="8">
        <v>24708</v>
      </c>
      <c r="AY425" s="8">
        <v>0</v>
      </c>
      <c r="AZ425" s="8">
        <v>0</v>
      </c>
      <c r="BA425" s="8">
        <v>420</v>
      </c>
      <c r="BB425" s="8">
        <v>375</v>
      </c>
      <c r="BC425" s="8">
        <v>80</v>
      </c>
      <c r="BD425" s="8">
        <v>35</v>
      </c>
      <c r="BE425" s="8">
        <v>240</v>
      </c>
      <c r="BF425" s="8">
        <v>245</v>
      </c>
      <c r="BG425" s="12">
        <v>0</v>
      </c>
      <c r="BH425" s="12">
        <v>0</v>
      </c>
      <c r="BI425" s="8">
        <v>190</v>
      </c>
      <c r="BJ425" s="8">
        <v>280</v>
      </c>
      <c r="BK425" s="8">
        <v>140</v>
      </c>
      <c r="BL425" s="8">
        <v>220</v>
      </c>
      <c r="BM425" s="8">
        <v>140</v>
      </c>
      <c r="BN425" s="8">
        <v>193</v>
      </c>
      <c r="BO425" s="8">
        <v>970</v>
      </c>
      <c r="BP425" s="8">
        <v>2733</v>
      </c>
      <c r="BQ425" s="8">
        <v>1020</v>
      </c>
      <c r="BR425" s="8">
        <v>3270</v>
      </c>
      <c r="BS425" s="8">
        <v>210</v>
      </c>
      <c r="BT425" s="8">
        <v>551</v>
      </c>
      <c r="BU425" s="8">
        <v>920</v>
      </c>
      <c r="BV425" s="9">
        <v>2255</v>
      </c>
    </row>
    <row r="426" spans="1:74" ht="15">
      <c r="A426" s="16">
        <v>99835</v>
      </c>
      <c r="B426" s="8" t="s">
        <v>48</v>
      </c>
      <c r="C426" s="8">
        <v>690</v>
      </c>
      <c r="D426" s="8">
        <v>270</v>
      </c>
      <c r="E426" s="8">
        <v>330</v>
      </c>
      <c r="F426" s="8">
        <v>80</v>
      </c>
      <c r="G426" s="8">
        <v>450</v>
      </c>
      <c r="H426" s="8">
        <v>1440</v>
      </c>
      <c r="I426" s="8">
        <v>420</v>
      </c>
      <c r="J426" s="8">
        <v>42401</v>
      </c>
      <c r="K426" s="8">
        <v>580</v>
      </c>
      <c r="L426" s="8">
        <v>30616</v>
      </c>
      <c r="M426" s="8">
        <v>290</v>
      </c>
      <c r="N426" s="8">
        <v>305</v>
      </c>
      <c r="O426" s="8">
        <v>220</v>
      </c>
      <c r="P426" s="8">
        <v>609</v>
      </c>
      <c r="Q426" s="8">
        <v>140</v>
      </c>
      <c r="R426" s="8">
        <v>297</v>
      </c>
      <c r="S426" s="8">
        <v>200</v>
      </c>
      <c r="T426" s="8">
        <v>3561</v>
      </c>
      <c r="U426" s="8">
        <v>0</v>
      </c>
      <c r="V426" s="8">
        <v>110</v>
      </c>
      <c r="W426" s="8">
        <v>231</v>
      </c>
      <c r="X426" s="8">
        <v>50</v>
      </c>
      <c r="Y426" s="8">
        <v>379</v>
      </c>
      <c r="Z426" s="8">
        <v>150</v>
      </c>
      <c r="AA426" s="8">
        <v>3987</v>
      </c>
      <c r="AB426" s="8">
        <v>120</v>
      </c>
      <c r="AC426" s="8">
        <v>364</v>
      </c>
      <c r="AD426" s="8">
        <v>120</v>
      </c>
      <c r="AE426" s="8">
        <v>1498</v>
      </c>
      <c r="AF426" s="12">
        <v>0</v>
      </c>
      <c r="AG426" s="12">
        <v>0</v>
      </c>
      <c r="AH426" s="8">
        <v>190</v>
      </c>
      <c r="AI426" s="8">
        <v>12193</v>
      </c>
      <c r="AJ426" s="8">
        <v>3197</v>
      </c>
      <c r="AK426" s="8">
        <v>50</v>
      </c>
      <c r="AL426" s="8">
        <v>53</v>
      </c>
      <c r="AM426" s="8">
        <v>150</v>
      </c>
      <c r="AN426" s="8">
        <v>144</v>
      </c>
      <c r="AO426" s="8">
        <v>170</v>
      </c>
      <c r="AP426" s="8">
        <v>339</v>
      </c>
      <c r="AQ426" s="8">
        <v>190</v>
      </c>
      <c r="AR426" s="8">
        <v>506</v>
      </c>
      <c r="AS426" s="8">
        <v>150</v>
      </c>
      <c r="AT426" s="8">
        <v>1433</v>
      </c>
      <c r="AU426" s="8">
        <v>120</v>
      </c>
      <c r="AV426" s="8">
        <v>399</v>
      </c>
      <c r="AW426" s="8">
        <v>690</v>
      </c>
      <c r="AX426" s="8">
        <v>29052</v>
      </c>
      <c r="AY426" s="12">
        <v>0</v>
      </c>
      <c r="AZ426" s="12">
        <v>0</v>
      </c>
      <c r="BA426" s="8">
        <v>280</v>
      </c>
      <c r="BB426" s="8">
        <v>410</v>
      </c>
      <c r="BC426" s="8">
        <v>40</v>
      </c>
      <c r="BD426" s="8">
        <v>22</v>
      </c>
      <c r="BE426" s="8">
        <v>190</v>
      </c>
      <c r="BF426" s="8">
        <v>320</v>
      </c>
      <c r="BG426" s="8">
        <v>50</v>
      </c>
      <c r="BH426" s="8">
        <v>13</v>
      </c>
      <c r="BI426" s="8">
        <v>0</v>
      </c>
      <c r="BJ426" s="8">
        <v>0</v>
      </c>
      <c r="BK426" s="8">
        <v>0</v>
      </c>
      <c r="BL426" s="8">
        <v>0</v>
      </c>
      <c r="BM426" s="8">
        <v>30</v>
      </c>
      <c r="BN426" s="8">
        <v>38</v>
      </c>
      <c r="BO426" s="8">
        <v>660</v>
      </c>
      <c r="BP426" s="8">
        <v>3811</v>
      </c>
      <c r="BQ426" s="8">
        <v>670</v>
      </c>
      <c r="BR426" s="8">
        <v>4361</v>
      </c>
      <c r="BS426" s="8">
        <v>180</v>
      </c>
      <c r="BT426" s="8">
        <v>685</v>
      </c>
      <c r="BU426" s="8">
        <v>500</v>
      </c>
      <c r="BV426" s="9">
        <v>1495</v>
      </c>
    </row>
    <row r="427" spans="1:74" ht="15">
      <c r="A427" s="16">
        <v>99835</v>
      </c>
      <c r="B427" s="8" t="s">
        <v>49</v>
      </c>
      <c r="C427" s="8">
        <v>480</v>
      </c>
      <c r="D427" s="8">
        <v>100</v>
      </c>
      <c r="E427" s="8">
        <v>330</v>
      </c>
      <c r="F427" s="8">
        <v>30</v>
      </c>
      <c r="G427" s="8">
        <v>340</v>
      </c>
      <c r="H427" s="8">
        <v>1160</v>
      </c>
      <c r="I427" s="8">
        <v>350</v>
      </c>
      <c r="J427" s="8">
        <v>41371</v>
      </c>
      <c r="K427" s="8">
        <v>410</v>
      </c>
      <c r="L427" s="8">
        <v>28264</v>
      </c>
      <c r="M427" s="8">
        <v>280</v>
      </c>
      <c r="N427" s="8">
        <v>309</v>
      </c>
      <c r="O427" s="8">
        <v>170</v>
      </c>
      <c r="P427" s="8">
        <v>575</v>
      </c>
      <c r="Q427" s="8">
        <v>120</v>
      </c>
      <c r="R427" s="8">
        <v>378</v>
      </c>
      <c r="S427" s="8">
        <v>160</v>
      </c>
      <c r="T427" s="8">
        <v>3370</v>
      </c>
      <c r="U427" s="8">
        <v>0</v>
      </c>
      <c r="V427" s="8">
        <v>110</v>
      </c>
      <c r="W427" s="8">
        <v>394</v>
      </c>
      <c r="X427" s="8">
        <v>70</v>
      </c>
      <c r="Y427" s="8">
        <v>585</v>
      </c>
      <c r="Z427" s="8">
        <v>130</v>
      </c>
      <c r="AA427" s="8">
        <v>5439</v>
      </c>
      <c r="AB427" s="8">
        <v>50</v>
      </c>
      <c r="AC427" s="8">
        <v>134</v>
      </c>
      <c r="AD427" s="8">
        <v>100</v>
      </c>
      <c r="AE427" s="8">
        <v>1563</v>
      </c>
      <c r="AF427" s="12">
        <v>0</v>
      </c>
      <c r="AG427" s="12">
        <v>0</v>
      </c>
      <c r="AH427" s="8">
        <v>190</v>
      </c>
      <c r="AI427" s="8">
        <v>16342</v>
      </c>
      <c r="AJ427" s="8">
        <v>3567</v>
      </c>
      <c r="AK427" s="12">
        <v>0</v>
      </c>
      <c r="AL427" s="12">
        <v>0</v>
      </c>
      <c r="AM427" s="8">
        <v>160</v>
      </c>
      <c r="AN427" s="8">
        <v>172</v>
      </c>
      <c r="AO427" s="8">
        <v>180</v>
      </c>
      <c r="AP427" s="8">
        <v>418</v>
      </c>
      <c r="AQ427" s="8">
        <v>190</v>
      </c>
      <c r="AR427" s="8">
        <v>640</v>
      </c>
      <c r="AS427" s="8">
        <v>160</v>
      </c>
      <c r="AT427" s="8">
        <v>1684</v>
      </c>
      <c r="AU427" s="8">
        <v>130</v>
      </c>
      <c r="AV427" s="8">
        <v>606</v>
      </c>
      <c r="AW427" s="8">
        <v>480</v>
      </c>
      <c r="AX427" s="8">
        <v>30284</v>
      </c>
      <c r="AY427" s="8">
        <v>0</v>
      </c>
      <c r="AZ427" s="8">
        <v>0</v>
      </c>
      <c r="BA427" s="8">
        <v>230</v>
      </c>
      <c r="BB427" s="8">
        <v>344</v>
      </c>
      <c r="BC427" s="8">
        <v>40</v>
      </c>
      <c r="BD427" s="8">
        <v>19</v>
      </c>
      <c r="BE427" s="8">
        <v>160</v>
      </c>
      <c r="BF427" s="8">
        <v>255</v>
      </c>
      <c r="BG427" s="12">
        <v>0</v>
      </c>
      <c r="BH427" s="12">
        <v>0</v>
      </c>
      <c r="BI427" s="8">
        <v>0</v>
      </c>
      <c r="BJ427" s="8">
        <v>0</v>
      </c>
      <c r="BK427" s="8">
        <v>0</v>
      </c>
      <c r="BL427" s="8">
        <v>0</v>
      </c>
      <c r="BM427" s="12">
        <v>0</v>
      </c>
      <c r="BN427" s="12">
        <v>0</v>
      </c>
      <c r="BO427" s="8">
        <v>480</v>
      </c>
      <c r="BP427" s="8">
        <v>4227</v>
      </c>
      <c r="BQ427" s="8">
        <v>480</v>
      </c>
      <c r="BR427" s="8">
        <v>4751</v>
      </c>
      <c r="BS427" s="8">
        <v>130</v>
      </c>
      <c r="BT427" s="8">
        <v>721</v>
      </c>
      <c r="BU427" s="8">
        <v>340</v>
      </c>
      <c r="BV427" s="9">
        <v>1215</v>
      </c>
    </row>
    <row r="428" spans="1:74" ht="15">
      <c r="A428" s="16">
        <v>99835</v>
      </c>
      <c r="B428" s="8" t="s">
        <v>50</v>
      </c>
      <c r="C428" s="8">
        <v>570</v>
      </c>
      <c r="D428" s="8">
        <v>80</v>
      </c>
      <c r="E428" s="8">
        <v>470</v>
      </c>
      <c r="F428" s="8">
        <v>20</v>
      </c>
      <c r="G428" s="8">
        <v>400</v>
      </c>
      <c r="H428" s="8">
        <v>1520</v>
      </c>
      <c r="I428" s="8">
        <v>480</v>
      </c>
      <c r="J428" s="8">
        <v>73207</v>
      </c>
      <c r="K428" s="8">
        <v>510</v>
      </c>
      <c r="L428" s="8">
        <v>50387</v>
      </c>
      <c r="M428" s="8">
        <v>360</v>
      </c>
      <c r="N428" s="8">
        <v>633</v>
      </c>
      <c r="O428" s="8">
        <v>270</v>
      </c>
      <c r="P428" s="8">
        <v>1049</v>
      </c>
      <c r="Q428" s="8">
        <v>200</v>
      </c>
      <c r="R428" s="8">
        <v>617</v>
      </c>
      <c r="S428" s="8">
        <v>200</v>
      </c>
      <c r="T428" s="8">
        <v>5079</v>
      </c>
      <c r="U428" s="8">
        <v>0</v>
      </c>
      <c r="V428" s="8">
        <v>170</v>
      </c>
      <c r="W428" s="8">
        <v>1338</v>
      </c>
      <c r="X428" s="8">
        <v>80</v>
      </c>
      <c r="Y428" s="8">
        <v>1984</v>
      </c>
      <c r="Z428" s="8">
        <v>190</v>
      </c>
      <c r="AA428" s="8">
        <v>7618</v>
      </c>
      <c r="AB428" s="8">
        <v>40</v>
      </c>
      <c r="AC428" s="8">
        <v>168</v>
      </c>
      <c r="AD428" s="8">
        <v>100</v>
      </c>
      <c r="AE428" s="8">
        <v>1623</v>
      </c>
      <c r="AF428" s="8">
        <v>40</v>
      </c>
      <c r="AG428" s="8">
        <v>685</v>
      </c>
      <c r="AH428" s="8">
        <v>290</v>
      </c>
      <c r="AI428" s="8">
        <v>38284</v>
      </c>
      <c r="AJ428" s="8">
        <v>6159</v>
      </c>
      <c r="AK428" s="8">
        <v>30</v>
      </c>
      <c r="AL428" s="8">
        <v>90</v>
      </c>
      <c r="AM428" s="8">
        <v>220</v>
      </c>
      <c r="AN428" s="8">
        <v>310</v>
      </c>
      <c r="AO428" s="8">
        <v>270</v>
      </c>
      <c r="AP428" s="8">
        <v>671</v>
      </c>
      <c r="AQ428" s="8">
        <v>280</v>
      </c>
      <c r="AR428" s="8">
        <v>1076</v>
      </c>
      <c r="AS428" s="8">
        <v>250</v>
      </c>
      <c r="AT428" s="8">
        <v>3305</v>
      </c>
      <c r="AU428" s="8">
        <v>230</v>
      </c>
      <c r="AV428" s="8">
        <v>977</v>
      </c>
      <c r="AW428" s="8">
        <v>570</v>
      </c>
      <c r="AX428" s="8">
        <v>58131</v>
      </c>
      <c r="AY428" s="12">
        <v>0</v>
      </c>
      <c r="AZ428" s="12">
        <v>0</v>
      </c>
      <c r="BA428" s="8">
        <v>260</v>
      </c>
      <c r="BB428" s="8">
        <v>367</v>
      </c>
      <c r="BC428" s="8">
        <v>60</v>
      </c>
      <c r="BD428" s="8">
        <v>42</v>
      </c>
      <c r="BE428" s="8">
        <v>130</v>
      </c>
      <c r="BF428" s="8">
        <v>182</v>
      </c>
      <c r="BG428" s="8">
        <v>30</v>
      </c>
      <c r="BH428" s="8">
        <v>12</v>
      </c>
      <c r="BI428" s="8">
        <v>0</v>
      </c>
      <c r="BJ428" s="8">
        <v>0</v>
      </c>
      <c r="BK428" s="8">
        <v>0</v>
      </c>
      <c r="BL428" s="8">
        <v>0</v>
      </c>
      <c r="BM428" s="12">
        <v>0</v>
      </c>
      <c r="BN428" s="12">
        <v>0</v>
      </c>
      <c r="BO428" s="8">
        <v>570</v>
      </c>
      <c r="BP428" s="8">
        <v>9899</v>
      </c>
      <c r="BQ428" s="8">
        <v>570</v>
      </c>
      <c r="BR428" s="8">
        <v>10718</v>
      </c>
      <c r="BS428" s="8">
        <v>230</v>
      </c>
      <c r="BT428" s="8">
        <v>1428</v>
      </c>
      <c r="BU428" s="8">
        <v>300</v>
      </c>
      <c r="BV428" s="9">
        <v>1261</v>
      </c>
    </row>
    <row r="429" spans="1:74" ht="15">
      <c r="A429" s="16">
        <v>99835</v>
      </c>
      <c r="B429" s="8" t="s">
        <v>51</v>
      </c>
      <c r="C429" s="8">
        <v>110</v>
      </c>
      <c r="D429" s="12">
        <v>0</v>
      </c>
      <c r="E429" s="8">
        <v>100</v>
      </c>
      <c r="F429" s="12">
        <v>0</v>
      </c>
      <c r="G429" s="8">
        <v>100</v>
      </c>
      <c r="H429" s="8">
        <v>280</v>
      </c>
      <c r="I429" s="8">
        <v>80</v>
      </c>
      <c r="J429" s="8">
        <v>54008</v>
      </c>
      <c r="K429" s="8">
        <v>80</v>
      </c>
      <c r="L429" s="8">
        <v>14440</v>
      </c>
      <c r="M429" s="8">
        <v>100</v>
      </c>
      <c r="N429" s="8">
        <v>1809</v>
      </c>
      <c r="O429" s="8">
        <v>80</v>
      </c>
      <c r="P429" s="8">
        <v>2705</v>
      </c>
      <c r="Q429" s="8">
        <v>70</v>
      </c>
      <c r="R429" s="8">
        <v>2274</v>
      </c>
      <c r="S429" s="8">
        <v>50</v>
      </c>
      <c r="T429" s="8">
        <v>4837</v>
      </c>
      <c r="U429" s="8">
        <v>0</v>
      </c>
      <c r="V429" s="8">
        <v>70</v>
      </c>
      <c r="W429" s="8">
        <v>12049</v>
      </c>
      <c r="X429" s="8">
        <v>20</v>
      </c>
      <c r="Y429" s="8">
        <v>1170</v>
      </c>
      <c r="Z429" s="8">
        <v>40</v>
      </c>
      <c r="AA429" s="8">
        <v>2227</v>
      </c>
      <c r="AB429" s="12">
        <v>0</v>
      </c>
      <c r="AC429" s="12">
        <v>0</v>
      </c>
      <c r="AD429" s="8">
        <v>30</v>
      </c>
      <c r="AE429" s="8">
        <v>638</v>
      </c>
      <c r="AF429" s="12">
        <v>0</v>
      </c>
      <c r="AG429" s="12">
        <v>0</v>
      </c>
      <c r="AH429" s="8">
        <v>80</v>
      </c>
      <c r="AI429" s="8">
        <v>45180</v>
      </c>
      <c r="AJ429" s="8">
        <v>3233</v>
      </c>
      <c r="AK429" s="12">
        <v>0</v>
      </c>
      <c r="AL429" s="12">
        <v>0</v>
      </c>
      <c r="AM429" s="8">
        <v>70</v>
      </c>
      <c r="AN429" s="8">
        <v>141</v>
      </c>
      <c r="AO429" s="8">
        <v>80</v>
      </c>
      <c r="AP429" s="8">
        <v>545</v>
      </c>
      <c r="AQ429" s="8">
        <v>80</v>
      </c>
      <c r="AR429" s="8">
        <v>794</v>
      </c>
      <c r="AS429" s="8">
        <v>50</v>
      </c>
      <c r="AT429" s="8">
        <v>981</v>
      </c>
      <c r="AU429" s="8">
        <v>70</v>
      </c>
      <c r="AV429" s="8">
        <v>922</v>
      </c>
      <c r="AW429" s="8">
        <v>110</v>
      </c>
      <c r="AX429" s="8">
        <v>47939</v>
      </c>
      <c r="AY429" s="8">
        <v>40</v>
      </c>
      <c r="AZ429" s="8">
        <v>200</v>
      </c>
      <c r="BA429" s="8">
        <v>50</v>
      </c>
      <c r="BB429" s="8">
        <v>46</v>
      </c>
      <c r="BC429" s="12">
        <v>0</v>
      </c>
      <c r="BD429" s="12">
        <v>0</v>
      </c>
      <c r="BE429" s="8">
        <v>0</v>
      </c>
      <c r="BF429" s="8">
        <v>0</v>
      </c>
      <c r="BG429" s="8">
        <v>0</v>
      </c>
      <c r="BH429" s="8">
        <v>0</v>
      </c>
      <c r="BI429" s="8">
        <v>0</v>
      </c>
      <c r="BJ429" s="8">
        <v>0</v>
      </c>
      <c r="BK429" s="8">
        <v>0</v>
      </c>
      <c r="BL429" s="8">
        <v>0</v>
      </c>
      <c r="BM429" s="8">
        <v>0</v>
      </c>
      <c r="BN429" s="8">
        <v>0</v>
      </c>
      <c r="BO429" s="8">
        <v>110</v>
      </c>
      <c r="BP429" s="8">
        <v>11153</v>
      </c>
      <c r="BQ429" s="8">
        <v>110</v>
      </c>
      <c r="BR429" s="8">
        <v>11556</v>
      </c>
      <c r="BS429" s="8">
        <v>50</v>
      </c>
      <c r="BT429" s="8">
        <v>1418</v>
      </c>
      <c r="BU429" s="8">
        <v>30</v>
      </c>
      <c r="BV429" s="9">
        <v>349</v>
      </c>
    </row>
    <row r="430" spans="1:74" ht="15">
      <c r="A430" s="16"/>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9"/>
    </row>
    <row r="431" spans="1:74" ht="15">
      <c r="A431" s="16">
        <v>99901</v>
      </c>
      <c r="B431" s="8"/>
      <c r="C431" s="10">
        <v>6330</v>
      </c>
      <c r="D431" s="10">
        <v>3350</v>
      </c>
      <c r="E431" s="10">
        <v>2170</v>
      </c>
      <c r="F431" s="8">
        <v>680</v>
      </c>
      <c r="G431" s="10">
        <v>3170</v>
      </c>
      <c r="H431" s="10">
        <v>11260</v>
      </c>
      <c r="I431" s="10">
        <v>3330</v>
      </c>
      <c r="J431" s="10">
        <v>389809</v>
      </c>
      <c r="K431" s="10">
        <v>5350</v>
      </c>
      <c r="L431" s="10">
        <v>252415</v>
      </c>
      <c r="M431" s="10">
        <v>1980</v>
      </c>
      <c r="N431" s="10">
        <v>3924</v>
      </c>
      <c r="O431" s="10">
        <v>1560</v>
      </c>
      <c r="P431" s="10">
        <v>5486</v>
      </c>
      <c r="Q431" s="10">
        <v>1100</v>
      </c>
      <c r="R431" s="10">
        <v>3859</v>
      </c>
      <c r="S431" s="10">
        <v>1060</v>
      </c>
      <c r="T431" s="10">
        <v>25534</v>
      </c>
      <c r="U431" s="8">
        <v>0</v>
      </c>
      <c r="V431" s="8">
        <v>820</v>
      </c>
      <c r="W431" s="10">
        <v>13999</v>
      </c>
      <c r="X431" s="8">
        <v>430</v>
      </c>
      <c r="Y431" s="10">
        <v>8754</v>
      </c>
      <c r="Z431" s="10">
        <v>1130</v>
      </c>
      <c r="AA431" s="10">
        <v>29109</v>
      </c>
      <c r="AB431" s="10">
        <v>1670</v>
      </c>
      <c r="AC431" s="10">
        <v>3966</v>
      </c>
      <c r="AD431" s="8">
        <v>710</v>
      </c>
      <c r="AE431" s="10">
        <v>8835</v>
      </c>
      <c r="AF431" s="8">
        <v>70</v>
      </c>
      <c r="AG431" s="10">
        <v>1698</v>
      </c>
      <c r="AH431" s="10">
        <v>1420</v>
      </c>
      <c r="AI431" s="10">
        <v>188446</v>
      </c>
      <c r="AJ431" s="10">
        <v>29017</v>
      </c>
      <c r="AK431" s="8">
        <v>160</v>
      </c>
      <c r="AL431" s="8">
        <v>409</v>
      </c>
      <c r="AM431" s="10">
        <v>1020</v>
      </c>
      <c r="AN431" s="10">
        <v>1345</v>
      </c>
      <c r="AO431" s="10">
        <v>1250</v>
      </c>
      <c r="AP431" s="10">
        <v>3537</v>
      </c>
      <c r="AQ431" s="10">
        <v>1370</v>
      </c>
      <c r="AR431" s="10">
        <v>5727</v>
      </c>
      <c r="AS431" s="10">
        <v>1160</v>
      </c>
      <c r="AT431" s="10">
        <v>12735</v>
      </c>
      <c r="AU431" s="8">
        <v>970</v>
      </c>
      <c r="AV431" s="10">
        <v>4313</v>
      </c>
      <c r="AW431" s="10">
        <v>5350</v>
      </c>
      <c r="AX431" s="10">
        <v>286352</v>
      </c>
      <c r="AY431" s="8">
        <v>50</v>
      </c>
      <c r="AZ431" s="8">
        <v>205</v>
      </c>
      <c r="BA431" s="10">
        <v>1760</v>
      </c>
      <c r="BB431" s="10">
        <v>2160</v>
      </c>
      <c r="BC431" s="8">
        <v>210</v>
      </c>
      <c r="BD431" s="8">
        <v>120</v>
      </c>
      <c r="BE431" s="10">
        <v>1030</v>
      </c>
      <c r="BF431" s="10">
        <v>1375</v>
      </c>
      <c r="BG431" s="8">
        <v>100</v>
      </c>
      <c r="BH431" s="8">
        <v>29</v>
      </c>
      <c r="BI431" s="8">
        <v>890</v>
      </c>
      <c r="BJ431" s="10">
        <v>1551</v>
      </c>
      <c r="BK431" s="8">
        <v>750</v>
      </c>
      <c r="BL431" s="10">
        <v>1397</v>
      </c>
      <c r="BM431" s="8">
        <v>550</v>
      </c>
      <c r="BN431" s="8">
        <v>653</v>
      </c>
      <c r="BO431" s="10">
        <v>4920</v>
      </c>
      <c r="BP431" s="10">
        <v>50124</v>
      </c>
      <c r="BQ431" s="10">
        <v>5120</v>
      </c>
      <c r="BR431" s="10">
        <v>53808</v>
      </c>
      <c r="BS431" s="10">
        <v>1250</v>
      </c>
      <c r="BT431" s="10">
        <v>6318</v>
      </c>
      <c r="BU431" s="10">
        <v>4750</v>
      </c>
      <c r="BV431" s="11">
        <v>12877</v>
      </c>
    </row>
    <row r="432" spans="1:74" ht="15">
      <c r="A432" s="16">
        <v>99901</v>
      </c>
      <c r="B432" s="8" t="s">
        <v>46</v>
      </c>
      <c r="C432" s="8">
        <v>2300</v>
      </c>
      <c r="D432" s="8">
        <v>1810</v>
      </c>
      <c r="E432" s="8">
        <v>200</v>
      </c>
      <c r="F432" s="8">
        <v>240</v>
      </c>
      <c r="G432" s="8">
        <v>980</v>
      </c>
      <c r="H432" s="8">
        <v>2570</v>
      </c>
      <c r="I432" s="8">
        <v>630</v>
      </c>
      <c r="J432" s="8">
        <v>26788</v>
      </c>
      <c r="K432" s="8">
        <v>1800</v>
      </c>
      <c r="L432" s="8">
        <v>20314</v>
      </c>
      <c r="M432" s="8">
        <v>390</v>
      </c>
      <c r="N432" s="8">
        <v>421</v>
      </c>
      <c r="O432" s="8">
        <v>380</v>
      </c>
      <c r="P432" s="8">
        <v>565</v>
      </c>
      <c r="Q432" s="8">
        <v>230</v>
      </c>
      <c r="R432" s="8">
        <v>302</v>
      </c>
      <c r="S432" s="8">
        <v>280</v>
      </c>
      <c r="T432" s="8">
        <v>1645</v>
      </c>
      <c r="U432" s="8">
        <v>0</v>
      </c>
      <c r="V432" s="8">
        <v>120</v>
      </c>
      <c r="W432" s="8">
        <v>-27</v>
      </c>
      <c r="X432" s="8">
        <v>50</v>
      </c>
      <c r="Y432" s="8">
        <v>263</v>
      </c>
      <c r="Z432" s="8">
        <v>180</v>
      </c>
      <c r="AA432" s="8">
        <v>1549</v>
      </c>
      <c r="AB432" s="8">
        <v>820</v>
      </c>
      <c r="AC432" s="8">
        <v>1821</v>
      </c>
      <c r="AD432" s="8">
        <v>60</v>
      </c>
      <c r="AE432" s="8">
        <v>96</v>
      </c>
      <c r="AF432" s="12">
        <v>0</v>
      </c>
      <c r="AG432" s="12">
        <v>0</v>
      </c>
      <c r="AH432" s="8">
        <v>80</v>
      </c>
      <c r="AI432" s="8">
        <v>1077</v>
      </c>
      <c r="AJ432" s="8">
        <v>1134</v>
      </c>
      <c r="AK432" s="12">
        <v>0</v>
      </c>
      <c r="AL432" s="12">
        <v>0</v>
      </c>
      <c r="AM432" s="8">
        <v>40</v>
      </c>
      <c r="AN432" s="8">
        <v>22</v>
      </c>
      <c r="AO432" s="8">
        <v>50</v>
      </c>
      <c r="AP432" s="8">
        <v>102</v>
      </c>
      <c r="AQ432" s="8">
        <v>70</v>
      </c>
      <c r="AR432" s="8">
        <v>158</v>
      </c>
      <c r="AS432" s="8">
        <v>40</v>
      </c>
      <c r="AT432" s="8">
        <v>251</v>
      </c>
      <c r="AU432" s="8">
        <v>40</v>
      </c>
      <c r="AV432" s="8">
        <v>75</v>
      </c>
      <c r="AW432" s="8">
        <v>1360</v>
      </c>
      <c r="AX432" s="8">
        <v>7384</v>
      </c>
      <c r="AY432" s="8">
        <v>0</v>
      </c>
      <c r="AZ432" s="8">
        <v>0</v>
      </c>
      <c r="BA432" s="8">
        <v>250</v>
      </c>
      <c r="BB432" s="8">
        <v>82</v>
      </c>
      <c r="BC432" s="12">
        <v>0</v>
      </c>
      <c r="BD432" s="12">
        <v>0</v>
      </c>
      <c r="BE432" s="8">
        <v>70</v>
      </c>
      <c r="BF432" s="8">
        <v>24</v>
      </c>
      <c r="BG432" s="12">
        <v>0</v>
      </c>
      <c r="BH432" s="12">
        <v>0</v>
      </c>
      <c r="BI432" s="8">
        <v>600</v>
      </c>
      <c r="BJ432" s="8">
        <v>1068</v>
      </c>
      <c r="BK432" s="8">
        <v>520</v>
      </c>
      <c r="BL432" s="8">
        <v>979</v>
      </c>
      <c r="BM432" s="8">
        <v>290</v>
      </c>
      <c r="BN432" s="8">
        <v>291</v>
      </c>
      <c r="BO432" s="8">
        <v>1180</v>
      </c>
      <c r="BP432" s="8">
        <v>701</v>
      </c>
      <c r="BQ432" s="8">
        <v>1330</v>
      </c>
      <c r="BR432" s="8">
        <v>999</v>
      </c>
      <c r="BS432" s="8">
        <v>270</v>
      </c>
      <c r="BT432" s="8">
        <v>201</v>
      </c>
      <c r="BU432" s="8">
        <v>1810</v>
      </c>
      <c r="BV432" s="9">
        <v>2979</v>
      </c>
    </row>
    <row r="433" spans="1:74" ht="15">
      <c r="A433" s="16">
        <v>99901</v>
      </c>
      <c r="B433" s="8" t="s">
        <v>47</v>
      </c>
      <c r="C433" s="8">
        <v>1490</v>
      </c>
      <c r="D433" s="8">
        <v>890</v>
      </c>
      <c r="E433" s="8">
        <v>310</v>
      </c>
      <c r="F433" s="8">
        <v>260</v>
      </c>
      <c r="G433" s="8">
        <v>710</v>
      </c>
      <c r="H433" s="8">
        <v>2610</v>
      </c>
      <c r="I433" s="8">
        <v>820</v>
      </c>
      <c r="J433" s="8">
        <v>54657</v>
      </c>
      <c r="K433" s="8">
        <v>1320</v>
      </c>
      <c r="L433" s="8">
        <v>44855</v>
      </c>
      <c r="M433" s="8">
        <v>320</v>
      </c>
      <c r="N433" s="8">
        <v>188</v>
      </c>
      <c r="O433" s="8">
        <v>290</v>
      </c>
      <c r="P433" s="8">
        <v>616</v>
      </c>
      <c r="Q433" s="8">
        <v>190</v>
      </c>
      <c r="R433" s="8">
        <v>346</v>
      </c>
      <c r="S433" s="8">
        <v>190</v>
      </c>
      <c r="T433" s="8">
        <v>2137</v>
      </c>
      <c r="U433" s="8">
        <v>0</v>
      </c>
      <c r="V433" s="8">
        <v>140</v>
      </c>
      <c r="W433" s="8">
        <v>315</v>
      </c>
      <c r="X433" s="8">
        <v>80</v>
      </c>
      <c r="Y433" s="8">
        <v>730</v>
      </c>
      <c r="Z433" s="8">
        <v>230</v>
      </c>
      <c r="AA433" s="8">
        <v>3804</v>
      </c>
      <c r="AB433" s="8">
        <v>450</v>
      </c>
      <c r="AC433" s="8">
        <v>1042</v>
      </c>
      <c r="AD433" s="8">
        <v>170</v>
      </c>
      <c r="AE433" s="8">
        <v>1102</v>
      </c>
      <c r="AF433" s="12">
        <v>0</v>
      </c>
      <c r="AG433" s="12">
        <v>0</v>
      </c>
      <c r="AH433" s="8">
        <v>210</v>
      </c>
      <c r="AI433" s="8">
        <v>8162</v>
      </c>
      <c r="AJ433" s="8">
        <v>4178</v>
      </c>
      <c r="AK433" s="8">
        <v>40</v>
      </c>
      <c r="AL433" s="8">
        <v>46</v>
      </c>
      <c r="AM433" s="8">
        <v>120</v>
      </c>
      <c r="AN433" s="8">
        <v>96</v>
      </c>
      <c r="AO433" s="8">
        <v>160</v>
      </c>
      <c r="AP433" s="8">
        <v>356</v>
      </c>
      <c r="AQ433" s="8">
        <v>200</v>
      </c>
      <c r="AR433" s="8">
        <v>541</v>
      </c>
      <c r="AS433" s="8">
        <v>160</v>
      </c>
      <c r="AT433" s="8">
        <v>2240</v>
      </c>
      <c r="AU433" s="8">
        <v>120</v>
      </c>
      <c r="AV433" s="8">
        <v>293</v>
      </c>
      <c r="AW433" s="8">
        <v>1450</v>
      </c>
      <c r="AX433" s="8">
        <v>31871</v>
      </c>
      <c r="AY433" s="8">
        <v>0</v>
      </c>
      <c r="AZ433" s="8">
        <v>0</v>
      </c>
      <c r="BA433" s="8">
        <v>520</v>
      </c>
      <c r="BB433" s="8">
        <v>473</v>
      </c>
      <c r="BC433" s="8">
        <v>70</v>
      </c>
      <c r="BD433" s="8">
        <v>37</v>
      </c>
      <c r="BE433" s="8">
        <v>330</v>
      </c>
      <c r="BF433" s="8">
        <v>332</v>
      </c>
      <c r="BG433" s="12">
        <v>0</v>
      </c>
      <c r="BH433" s="12">
        <v>0</v>
      </c>
      <c r="BI433" s="8">
        <v>290</v>
      </c>
      <c r="BJ433" s="8">
        <v>483</v>
      </c>
      <c r="BK433" s="8">
        <v>230</v>
      </c>
      <c r="BL433" s="8">
        <v>418</v>
      </c>
      <c r="BM433" s="8">
        <v>220</v>
      </c>
      <c r="BN433" s="8">
        <v>307</v>
      </c>
      <c r="BO433" s="8">
        <v>1240</v>
      </c>
      <c r="BP433" s="8">
        <v>3539</v>
      </c>
      <c r="BQ433" s="8">
        <v>1280</v>
      </c>
      <c r="BR433" s="8">
        <v>3991</v>
      </c>
      <c r="BS433" s="8">
        <v>210</v>
      </c>
      <c r="BT433" s="8">
        <v>494</v>
      </c>
      <c r="BU433" s="8">
        <v>1260</v>
      </c>
      <c r="BV433" s="9">
        <v>3404</v>
      </c>
    </row>
    <row r="434" spans="1:74" ht="15">
      <c r="A434" s="16">
        <v>99901</v>
      </c>
      <c r="B434" s="8" t="s">
        <v>48</v>
      </c>
      <c r="C434" s="8">
        <v>970</v>
      </c>
      <c r="D434" s="8">
        <v>420</v>
      </c>
      <c r="E434" s="8">
        <v>400</v>
      </c>
      <c r="F434" s="8">
        <v>120</v>
      </c>
      <c r="G434" s="8">
        <v>520</v>
      </c>
      <c r="H434" s="8">
        <v>2010</v>
      </c>
      <c r="I434" s="8">
        <v>640</v>
      </c>
      <c r="J434" s="8">
        <v>59664</v>
      </c>
      <c r="K434" s="8">
        <v>850</v>
      </c>
      <c r="L434" s="8">
        <v>46281</v>
      </c>
      <c r="M434" s="8">
        <v>350</v>
      </c>
      <c r="N434" s="8">
        <v>296</v>
      </c>
      <c r="O434" s="8">
        <v>280</v>
      </c>
      <c r="P434" s="8">
        <v>588</v>
      </c>
      <c r="Q434" s="8">
        <v>200</v>
      </c>
      <c r="R434" s="8">
        <v>371</v>
      </c>
      <c r="S434" s="8">
        <v>170</v>
      </c>
      <c r="T434" s="8">
        <v>2568</v>
      </c>
      <c r="U434" s="8">
        <v>0</v>
      </c>
      <c r="V434" s="8">
        <v>150</v>
      </c>
      <c r="W434" s="8">
        <v>395</v>
      </c>
      <c r="X434" s="8">
        <v>80</v>
      </c>
      <c r="Y434" s="8">
        <v>1146</v>
      </c>
      <c r="Z434" s="8">
        <v>220</v>
      </c>
      <c r="AA434" s="8">
        <v>5429</v>
      </c>
      <c r="AB434" s="8">
        <v>210</v>
      </c>
      <c r="AC434" s="8">
        <v>508</v>
      </c>
      <c r="AD434" s="8">
        <v>160</v>
      </c>
      <c r="AE434" s="8">
        <v>1954</v>
      </c>
      <c r="AF434" s="12">
        <v>0</v>
      </c>
      <c r="AG434" s="12">
        <v>0</v>
      </c>
      <c r="AH434" s="8">
        <v>280</v>
      </c>
      <c r="AI434" s="8">
        <v>17579</v>
      </c>
      <c r="AJ434" s="8">
        <v>4283</v>
      </c>
      <c r="AK434" s="8">
        <v>30</v>
      </c>
      <c r="AL434" s="8">
        <v>41</v>
      </c>
      <c r="AM434" s="8">
        <v>200</v>
      </c>
      <c r="AN434" s="8">
        <v>206</v>
      </c>
      <c r="AO434" s="8">
        <v>240</v>
      </c>
      <c r="AP434" s="8">
        <v>548</v>
      </c>
      <c r="AQ434" s="8">
        <v>270</v>
      </c>
      <c r="AR434" s="8">
        <v>811</v>
      </c>
      <c r="AS434" s="8">
        <v>230</v>
      </c>
      <c r="AT434" s="8">
        <v>1935</v>
      </c>
      <c r="AU434" s="8">
        <v>160</v>
      </c>
      <c r="AV434" s="8">
        <v>559</v>
      </c>
      <c r="AW434" s="8">
        <v>970</v>
      </c>
      <c r="AX434" s="8">
        <v>41492</v>
      </c>
      <c r="AY434" s="8">
        <v>0</v>
      </c>
      <c r="AZ434" s="8">
        <v>0</v>
      </c>
      <c r="BA434" s="8">
        <v>370</v>
      </c>
      <c r="BB434" s="8">
        <v>554</v>
      </c>
      <c r="BC434" s="8">
        <v>40</v>
      </c>
      <c r="BD434" s="8">
        <v>21</v>
      </c>
      <c r="BE434" s="8">
        <v>270</v>
      </c>
      <c r="BF434" s="8">
        <v>452</v>
      </c>
      <c r="BG434" s="8">
        <v>60</v>
      </c>
      <c r="BH434" s="8">
        <v>12</v>
      </c>
      <c r="BI434" s="8">
        <v>0</v>
      </c>
      <c r="BJ434" s="8">
        <v>0</v>
      </c>
      <c r="BK434" s="8">
        <v>0</v>
      </c>
      <c r="BL434" s="8">
        <v>0</v>
      </c>
      <c r="BM434" s="8">
        <v>40</v>
      </c>
      <c r="BN434" s="8">
        <v>55</v>
      </c>
      <c r="BO434" s="8">
        <v>940</v>
      </c>
      <c r="BP434" s="8">
        <v>5576</v>
      </c>
      <c r="BQ434" s="8">
        <v>940</v>
      </c>
      <c r="BR434" s="8">
        <v>6061</v>
      </c>
      <c r="BS434" s="8">
        <v>220</v>
      </c>
      <c r="BT434" s="8">
        <v>695</v>
      </c>
      <c r="BU434" s="8">
        <v>740</v>
      </c>
      <c r="BV434" s="9">
        <v>2274</v>
      </c>
    </row>
    <row r="435" spans="1:74" ht="15">
      <c r="A435" s="16">
        <v>99901</v>
      </c>
      <c r="B435" s="8" t="s">
        <v>49</v>
      </c>
      <c r="C435" s="8">
        <v>600</v>
      </c>
      <c r="D435" s="8">
        <v>130</v>
      </c>
      <c r="E435" s="8">
        <v>430</v>
      </c>
      <c r="F435" s="8">
        <v>40</v>
      </c>
      <c r="G435" s="8">
        <v>330</v>
      </c>
      <c r="H435" s="8">
        <v>1460</v>
      </c>
      <c r="I435" s="8">
        <v>430</v>
      </c>
      <c r="J435" s="8">
        <v>52425</v>
      </c>
      <c r="K435" s="8">
        <v>530</v>
      </c>
      <c r="L435" s="8">
        <v>39170</v>
      </c>
      <c r="M435" s="8">
        <v>300</v>
      </c>
      <c r="N435" s="8">
        <v>388</v>
      </c>
      <c r="O435" s="8">
        <v>180</v>
      </c>
      <c r="P435" s="8">
        <v>445</v>
      </c>
      <c r="Q435" s="8">
        <v>130</v>
      </c>
      <c r="R435" s="8">
        <v>250</v>
      </c>
      <c r="S435" s="8">
        <v>130</v>
      </c>
      <c r="T435" s="8">
        <v>2773</v>
      </c>
      <c r="U435" s="8">
        <v>0</v>
      </c>
      <c r="V435" s="8">
        <v>110</v>
      </c>
      <c r="W435" s="8">
        <v>296</v>
      </c>
      <c r="X435" s="8">
        <v>80</v>
      </c>
      <c r="Y435" s="8">
        <v>1263</v>
      </c>
      <c r="Z435" s="8">
        <v>170</v>
      </c>
      <c r="AA435" s="8">
        <v>5087</v>
      </c>
      <c r="AB435" s="8">
        <v>120</v>
      </c>
      <c r="AC435" s="8">
        <v>368</v>
      </c>
      <c r="AD435" s="8">
        <v>120</v>
      </c>
      <c r="AE435" s="8">
        <v>1921</v>
      </c>
      <c r="AF435" s="12">
        <v>0</v>
      </c>
      <c r="AG435" s="12">
        <v>0</v>
      </c>
      <c r="AH435" s="8">
        <v>250</v>
      </c>
      <c r="AI435" s="8">
        <v>22148</v>
      </c>
      <c r="AJ435" s="8">
        <v>4527</v>
      </c>
      <c r="AK435" s="8">
        <v>30</v>
      </c>
      <c r="AL435" s="8">
        <v>25</v>
      </c>
      <c r="AM435" s="8">
        <v>190</v>
      </c>
      <c r="AN435" s="8">
        <v>217</v>
      </c>
      <c r="AO435" s="8">
        <v>230</v>
      </c>
      <c r="AP435" s="8">
        <v>594</v>
      </c>
      <c r="AQ435" s="8">
        <v>240</v>
      </c>
      <c r="AR435" s="8">
        <v>932</v>
      </c>
      <c r="AS435" s="8">
        <v>210</v>
      </c>
      <c r="AT435" s="8">
        <v>1929</v>
      </c>
      <c r="AU435" s="8">
        <v>180</v>
      </c>
      <c r="AV435" s="8">
        <v>660</v>
      </c>
      <c r="AW435" s="8">
        <v>600</v>
      </c>
      <c r="AX435" s="8">
        <v>38667</v>
      </c>
      <c r="AY435" s="12">
        <v>0</v>
      </c>
      <c r="AZ435" s="12">
        <v>0</v>
      </c>
      <c r="BA435" s="8">
        <v>240</v>
      </c>
      <c r="BB435" s="8">
        <v>374</v>
      </c>
      <c r="BC435" s="8">
        <v>40</v>
      </c>
      <c r="BD435" s="8">
        <v>21</v>
      </c>
      <c r="BE435" s="8">
        <v>170</v>
      </c>
      <c r="BF435" s="8">
        <v>292</v>
      </c>
      <c r="BG435" s="12">
        <v>0</v>
      </c>
      <c r="BH435" s="12">
        <v>0</v>
      </c>
      <c r="BI435" s="8">
        <v>0</v>
      </c>
      <c r="BJ435" s="8">
        <v>0</v>
      </c>
      <c r="BK435" s="8">
        <v>0</v>
      </c>
      <c r="BL435" s="8">
        <v>0</v>
      </c>
      <c r="BM435" s="12">
        <v>0</v>
      </c>
      <c r="BN435" s="12">
        <v>0</v>
      </c>
      <c r="BO435" s="8">
        <v>600</v>
      </c>
      <c r="BP435" s="8">
        <v>5486</v>
      </c>
      <c r="BQ435" s="8">
        <v>600</v>
      </c>
      <c r="BR435" s="8">
        <v>5928</v>
      </c>
      <c r="BS435" s="8">
        <v>150</v>
      </c>
      <c r="BT435" s="8">
        <v>558</v>
      </c>
      <c r="BU435" s="8">
        <v>430</v>
      </c>
      <c r="BV435" s="9">
        <v>1464</v>
      </c>
    </row>
    <row r="436" spans="1:74" ht="15">
      <c r="A436" s="16">
        <v>99901</v>
      </c>
      <c r="B436" s="8" t="s">
        <v>50</v>
      </c>
      <c r="C436" s="8">
        <v>790</v>
      </c>
      <c r="D436" s="8">
        <v>100</v>
      </c>
      <c r="E436" s="8">
        <v>680</v>
      </c>
      <c r="F436" s="8">
        <v>20</v>
      </c>
      <c r="G436" s="8">
        <v>480</v>
      </c>
      <c r="H436" s="8">
        <v>2160</v>
      </c>
      <c r="I436" s="8">
        <v>690</v>
      </c>
      <c r="J436" s="8">
        <v>102588</v>
      </c>
      <c r="K436" s="8">
        <v>710</v>
      </c>
      <c r="L436" s="8">
        <v>73674</v>
      </c>
      <c r="M436" s="8">
        <v>460</v>
      </c>
      <c r="N436" s="8">
        <v>727</v>
      </c>
      <c r="O436" s="8">
        <v>320</v>
      </c>
      <c r="P436" s="8">
        <v>1395</v>
      </c>
      <c r="Q436" s="8">
        <v>250</v>
      </c>
      <c r="R436" s="8">
        <v>968</v>
      </c>
      <c r="S436" s="8">
        <v>220</v>
      </c>
      <c r="T436" s="8">
        <v>4965</v>
      </c>
      <c r="U436" s="8">
        <v>0</v>
      </c>
      <c r="V436" s="8">
        <v>210</v>
      </c>
      <c r="W436" s="8">
        <v>1703</v>
      </c>
      <c r="X436" s="8">
        <v>110</v>
      </c>
      <c r="Y436" s="8">
        <v>2476</v>
      </c>
      <c r="Z436" s="8">
        <v>270</v>
      </c>
      <c r="AA436" s="8">
        <v>10574</v>
      </c>
      <c r="AB436" s="8">
        <v>70</v>
      </c>
      <c r="AC436" s="8">
        <v>227</v>
      </c>
      <c r="AD436" s="8">
        <v>160</v>
      </c>
      <c r="AE436" s="8">
        <v>2747</v>
      </c>
      <c r="AF436" s="8">
        <v>40</v>
      </c>
      <c r="AG436" s="8">
        <v>480</v>
      </c>
      <c r="AH436" s="8">
        <v>460</v>
      </c>
      <c r="AI436" s="8">
        <v>60266</v>
      </c>
      <c r="AJ436" s="8">
        <v>9863</v>
      </c>
      <c r="AK436" s="8">
        <v>60</v>
      </c>
      <c r="AL436" s="8">
        <v>297</v>
      </c>
      <c r="AM436" s="8">
        <v>360</v>
      </c>
      <c r="AN436" s="8">
        <v>557</v>
      </c>
      <c r="AO436" s="8">
        <v>440</v>
      </c>
      <c r="AP436" s="8">
        <v>1214</v>
      </c>
      <c r="AQ436" s="8">
        <v>450</v>
      </c>
      <c r="AR436" s="8">
        <v>1895</v>
      </c>
      <c r="AS436" s="8">
        <v>410</v>
      </c>
      <c r="AT436" s="8">
        <v>4492</v>
      </c>
      <c r="AU436" s="8">
        <v>360</v>
      </c>
      <c r="AV436" s="8">
        <v>1701</v>
      </c>
      <c r="AW436" s="8">
        <v>790</v>
      </c>
      <c r="AX436" s="8">
        <v>80696</v>
      </c>
      <c r="AY436" s="12">
        <v>0</v>
      </c>
      <c r="AZ436" s="12">
        <v>0</v>
      </c>
      <c r="BA436" s="8">
        <v>320</v>
      </c>
      <c r="BB436" s="8">
        <v>502</v>
      </c>
      <c r="BC436" s="8">
        <v>60</v>
      </c>
      <c r="BD436" s="8">
        <v>41</v>
      </c>
      <c r="BE436" s="8">
        <v>190</v>
      </c>
      <c r="BF436" s="8">
        <v>275</v>
      </c>
      <c r="BG436" s="8">
        <v>40</v>
      </c>
      <c r="BH436" s="8">
        <v>17</v>
      </c>
      <c r="BI436" s="8">
        <v>0</v>
      </c>
      <c r="BJ436" s="8">
        <v>0</v>
      </c>
      <c r="BK436" s="8">
        <v>0</v>
      </c>
      <c r="BL436" s="8">
        <v>0</v>
      </c>
      <c r="BM436" s="12">
        <v>0</v>
      </c>
      <c r="BN436" s="12">
        <v>0</v>
      </c>
      <c r="BO436" s="8">
        <v>780</v>
      </c>
      <c r="BP436" s="8">
        <v>13666</v>
      </c>
      <c r="BQ436" s="8">
        <v>790</v>
      </c>
      <c r="BR436" s="8">
        <v>14596</v>
      </c>
      <c r="BS436" s="8">
        <v>300</v>
      </c>
      <c r="BT436" s="8">
        <v>1687</v>
      </c>
      <c r="BU436" s="8">
        <v>460</v>
      </c>
      <c r="BV436" s="9">
        <v>1891</v>
      </c>
    </row>
    <row r="437" spans="1:74" ht="15">
      <c r="A437" s="16">
        <v>99901</v>
      </c>
      <c r="B437" s="8" t="s">
        <v>51</v>
      </c>
      <c r="C437" s="8">
        <v>180</v>
      </c>
      <c r="D437" s="12">
        <v>0</v>
      </c>
      <c r="E437" s="8">
        <v>150</v>
      </c>
      <c r="F437" s="12">
        <v>0</v>
      </c>
      <c r="G437" s="8">
        <v>150</v>
      </c>
      <c r="H437" s="8">
        <v>450</v>
      </c>
      <c r="I437" s="8">
        <v>120</v>
      </c>
      <c r="J437" s="8">
        <v>93687</v>
      </c>
      <c r="K437" s="8">
        <v>140</v>
      </c>
      <c r="L437" s="8">
        <v>28121</v>
      </c>
      <c r="M437" s="8">
        <v>160</v>
      </c>
      <c r="N437" s="8">
        <v>1904</v>
      </c>
      <c r="O437" s="8">
        <v>110</v>
      </c>
      <c r="P437" s="8">
        <v>1877</v>
      </c>
      <c r="Q437" s="8">
        <v>100</v>
      </c>
      <c r="R437" s="8">
        <v>1622</v>
      </c>
      <c r="S437" s="8">
        <v>70</v>
      </c>
      <c r="T437" s="8">
        <v>11446</v>
      </c>
      <c r="U437" s="8">
        <v>0</v>
      </c>
      <c r="V437" s="8">
        <v>90</v>
      </c>
      <c r="W437" s="8">
        <v>11317</v>
      </c>
      <c r="X437" s="8">
        <v>30</v>
      </c>
      <c r="Y437" s="8">
        <v>2876</v>
      </c>
      <c r="Z437" s="8">
        <v>60</v>
      </c>
      <c r="AA437" s="8">
        <v>2666</v>
      </c>
      <c r="AB437" s="12">
        <v>0</v>
      </c>
      <c r="AC437" s="12">
        <v>0</v>
      </c>
      <c r="AD437" s="8">
        <v>40</v>
      </c>
      <c r="AE437" s="8">
        <v>1015</v>
      </c>
      <c r="AF437" s="8">
        <v>30</v>
      </c>
      <c r="AG437" s="8">
        <v>1218</v>
      </c>
      <c r="AH437" s="8">
        <v>140</v>
      </c>
      <c r="AI437" s="8">
        <v>79214</v>
      </c>
      <c r="AJ437" s="8">
        <v>5032</v>
      </c>
      <c r="AK437" s="12">
        <v>0</v>
      </c>
      <c r="AL437" s="12">
        <v>0</v>
      </c>
      <c r="AM437" s="8">
        <v>110</v>
      </c>
      <c r="AN437" s="8">
        <v>247</v>
      </c>
      <c r="AO437" s="8">
        <v>130</v>
      </c>
      <c r="AP437" s="8">
        <v>723</v>
      </c>
      <c r="AQ437" s="8">
        <v>140</v>
      </c>
      <c r="AR437" s="8">
        <v>1390</v>
      </c>
      <c r="AS437" s="8">
        <v>110</v>
      </c>
      <c r="AT437" s="8">
        <v>1888</v>
      </c>
      <c r="AU437" s="8">
        <v>110</v>
      </c>
      <c r="AV437" s="8">
        <v>1025</v>
      </c>
      <c r="AW437" s="8">
        <v>180</v>
      </c>
      <c r="AX437" s="8">
        <v>86242</v>
      </c>
      <c r="AY437" s="8">
        <v>50</v>
      </c>
      <c r="AZ437" s="8">
        <v>205</v>
      </c>
      <c r="BA437" s="8">
        <v>60</v>
      </c>
      <c r="BB437" s="8">
        <v>175</v>
      </c>
      <c r="BC437" s="12">
        <v>0</v>
      </c>
      <c r="BD437" s="12">
        <v>0</v>
      </c>
      <c r="BE437" s="8">
        <v>0</v>
      </c>
      <c r="BF437" s="8">
        <v>0</v>
      </c>
      <c r="BG437" s="12">
        <v>0</v>
      </c>
      <c r="BH437" s="12">
        <v>0</v>
      </c>
      <c r="BI437" s="8">
        <v>0</v>
      </c>
      <c r="BJ437" s="8">
        <v>0</v>
      </c>
      <c r="BK437" s="8">
        <v>0</v>
      </c>
      <c r="BL437" s="8">
        <v>0</v>
      </c>
      <c r="BM437" s="8">
        <v>0</v>
      </c>
      <c r="BN437" s="8">
        <v>0</v>
      </c>
      <c r="BO437" s="8">
        <v>180</v>
      </c>
      <c r="BP437" s="8">
        <v>21156</v>
      </c>
      <c r="BQ437" s="8">
        <v>180</v>
      </c>
      <c r="BR437" s="8">
        <v>22233</v>
      </c>
      <c r="BS437" s="8">
        <v>100</v>
      </c>
      <c r="BT437" s="8">
        <v>2683</v>
      </c>
      <c r="BU437" s="8">
        <v>50</v>
      </c>
      <c r="BV437" s="9">
        <v>865</v>
      </c>
    </row>
    <row r="438" spans="1:74" ht="15">
      <c r="A438" s="16"/>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8"/>
      <c r="BT438" s="8"/>
      <c r="BU438" s="8"/>
      <c r="BV438" s="9"/>
    </row>
    <row r="439" spans="1:74" ht="15">
      <c r="A439" s="16">
        <v>99999</v>
      </c>
      <c r="B439" s="8"/>
      <c r="C439" s="10">
        <v>80460</v>
      </c>
      <c r="D439" s="10">
        <v>42730</v>
      </c>
      <c r="E439" s="10">
        <v>26360</v>
      </c>
      <c r="F439" s="10">
        <v>9620</v>
      </c>
      <c r="G439" s="10">
        <v>35390</v>
      </c>
      <c r="H439" s="10">
        <v>151500</v>
      </c>
      <c r="I439" s="10">
        <v>50940</v>
      </c>
      <c r="J439" s="10">
        <v>4462790</v>
      </c>
      <c r="K439" s="10">
        <v>68090</v>
      </c>
      <c r="L439" s="10">
        <v>3138328</v>
      </c>
      <c r="M439" s="10">
        <v>20010</v>
      </c>
      <c r="N439" s="10">
        <v>26254</v>
      </c>
      <c r="O439" s="10">
        <v>20330</v>
      </c>
      <c r="P439" s="10">
        <v>67647</v>
      </c>
      <c r="Q439" s="10">
        <v>16900</v>
      </c>
      <c r="R439" s="10">
        <v>51932</v>
      </c>
      <c r="S439" s="10">
        <v>13900</v>
      </c>
      <c r="T439" s="10">
        <v>204023</v>
      </c>
      <c r="U439" s="8">
        <v>290</v>
      </c>
      <c r="V439" s="10">
        <v>7990</v>
      </c>
      <c r="W439" s="10">
        <v>85285</v>
      </c>
      <c r="X439" s="10">
        <v>3670</v>
      </c>
      <c r="Y439" s="10">
        <v>69884</v>
      </c>
      <c r="Z439" s="10">
        <v>12860</v>
      </c>
      <c r="AA439" s="10">
        <v>355667</v>
      </c>
      <c r="AB439" s="10">
        <v>24520</v>
      </c>
      <c r="AC439" s="10">
        <v>69738</v>
      </c>
      <c r="AD439" s="10">
        <v>7010</v>
      </c>
      <c r="AE439" s="10">
        <v>84720</v>
      </c>
      <c r="AF439" s="8">
        <v>520</v>
      </c>
      <c r="AG439" s="10">
        <v>9343</v>
      </c>
      <c r="AH439" s="10">
        <v>14450</v>
      </c>
      <c r="AI439" s="10">
        <v>1730576</v>
      </c>
      <c r="AJ439" s="10">
        <v>283929</v>
      </c>
      <c r="AK439" s="10">
        <v>2680</v>
      </c>
      <c r="AL439" s="10">
        <v>2174</v>
      </c>
      <c r="AM439" s="10">
        <v>5530</v>
      </c>
      <c r="AN439" s="10">
        <v>4655</v>
      </c>
      <c r="AO439" s="10">
        <v>12050</v>
      </c>
      <c r="AP439" s="10">
        <v>45451</v>
      </c>
      <c r="AQ439" s="10">
        <v>13580</v>
      </c>
      <c r="AR439" s="10">
        <v>56295</v>
      </c>
      <c r="AS439" s="10">
        <v>11400</v>
      </c>
      <c r="AT439" s="10">
        <v>109522</v>
      </c>
      <c r="AU439" s="10">
        <v>9840</v>
      </c>
      <c r="AV439" s="10">
        <v>43824</v>
      </c>
      <c r="AW439" s="10">
        <v>63790</v>
      </c>
      <c r="AX439" s="10">
        <v>3196558</v>
      </c>
      <c r="AY439" s="8">
        <v>680</v>
      </c>
      <c r="AZ439" s="10">
        <v>2537</v>
      </c>
      <c r="BA439" s="10">
        <v>21520</v>
      </c>
      <c r="BB439" s="10">
        <v>25364</v>
      </c>
      <c r="BC439" s="10">
        <v>1980</v>
      </c>
      <c r="BD439" s="10">
        <v>1088</v>
      </c>
      <c r="BE439" s="10">
        <v>13260</v>
      </c>
      <c r="BF439" s="10">
        <v>17631</v>
      </c>
      <c r="BG439" s="8">
        <v>850</v>
      </c>
      <c r="BH439" s="8">
        <v>230</v>
      </c>
      <c r="BI439" s="10">
        <v>14150</v>
      </c>
      <c r="BJ439" s="10">
        <v>27062</v>
      </c>
      <c r="BK439" s="10">
        <v>12330</v>
      </c>
      <c r="BL439" s="10">
        <v>24474</v>
      </c>
      <c r="BM439" s="10">
        <v>8970</v>
      </c>
      <c r="BN439" s="10">
        <v>11663</v>
      </c>
      <c r="BO439" s="10">
        <v>57600</v>
      </c>
      <c r="BP439" s="10">
        <v>547414</v>
      </c>
      <c r="BQ439" s="10">
        <v>61220</v>
      </c>
      <c r="BR439" s="10">
        <v>583331</v>
      </c>
      <c r="BS439" s="10">
        <v>14770</v>
      </c>
      <c r="BT439" s="10">
        <v>64615</v>
      </c>
      <c r="BU439" s="10">
        <v>59600</v>
      </c>
      <c r="BV439" s="11">
        <v>163144</v>
      </c>
    </row>
    <row r="440" spans="1:74" ht="15">
      <c r="A440" s="16">
        <v>99999</v>
      </c>
      <c r="B440" s="8" t="s">
        <v>46</v>
      </c>
      <c r="C440" s="8">
        <v>31370</v>
      </c>
      <c r="D440" s="8">
        <v>23460</v>
      </c>
      <c r="E440" s="8">
        <v>3220</v>
      </c>
      <c r="F440" s="8">
        <v>3990</v>
      </c>
      <c r="G440" s="8">
        <v>11330</v>
      </c>
      <c r="H440" s="8">
        <v>41570</v>
      </c>
      <c r="I440" s="8">
        <v>13430</v>
      </c>
      <c r="J440" s="8">
        <v>339698</v>
      </c>
      <c r="K440" s="8">
        <v>24190</v>
      </c>
      <c r="L440" s="8">
        <v>237172</v>
      </c>
      <c r="M440" s="8">
        <v>3410</v>
      </c>
      <c r="N440" s="8">
        <v>1493</v>
      </c>
      <c r="O440" s="8">
        <v>6440</v>
      </c>
      <c r="P440" s="8">
        <v>10317</v>
      </c>
      <c r="Q440" s="8">
        <v>5300</v>
      </c>
      <c r="R440" s="8">
        <v>8035</v>
      </c>
      <c r="S440" s="8">
        <v>4240</v>
      </c>
      <c r="T440" s="8">
        <v>21023</v>
      </c>
      <c r="U440" s="8">
        <v>40</v>
      </c>
      <c r="V440" s="8">
        <v>1140</v>
      </c>
      <c r="W440" s="8">
        <v>8</v>
      </c>
      <c r="X440" s="8">
        <v>380</v>
      </c>
      <c r="Y440" s="8">
        <v>1989</v>
      </c>
      <c r="Z440" s="8">
        <v>2190</v>
      </c>
      <c r="AA440" s="8">
        <v>19664</v>
      </c>
      <c r="AB440" s="8">
        <v>11820</v>
      </c>
      <c r="AC440" s="8">
        <v>28512</v>
      </c>
      <c r="AD440" s="8">
        <v>590</v>
      </c>
      <c r="AE440" s="8">
        <v>1192</v>
      </c>
      <c r="AF440" s="8">
        <v>30</v>
      </c>
      <c r="AG440" s="8">
        <v>200</v>
      </c>
      <c r="AH440" s="8">
        <v>870</v>
      </c>
      <c r="AI440" s="8">
        <v>13247</v>
      </c>
      <c r="AJ440" s="8">
        <v>12414</v>
      </c>
      <c r="AK440" s="8">
        <v>50</v>
      </c>
      <c r="AL440" s="8">
        <v>13</v>
      </c>
      <c r="AM440" s="8">
        <v>250</v>
      </c>
      <c r="AN440" s="8">
        <v>88</v>
      </c>
      <c r="AO440" s="8">
        <v>510</v>
      </c>
      <c r="AP440" s="8">
        <v>1435</v>
      </c>
      <c r="AQ440" s="8">
        <v>680</v>
      </c>
      <c r="AR440" s="8">
        <v>1727</v>
      </c>
      <c r="AS440" s="8">
        <v>410</v>
      </c>
      <c r="AT440" s="8">
        <v>2999</v>
      </c>
      <c r="AU440" s="8">
        <v>430</v>
      </c>
      <c r="AV440" s="8">
        <v>690</v>
      </c>
      <c r="AW440" s="8">
        <v>15470</v>
      </c>
      <c r="AX440" s="8">
        <v>80332</v>
      </c>
      <c r="AY440" s="8">
        <v>0</v>
      </c>
      <c r="AZ440" s="8">
        <v>0</v>
      </c>
      <c r="BA440" s="8">
        <v>3020</v>
      </c>
      <c r="BB440" s="8">
        <v>1005</v>
      </c>
      <c r="BC440" s="8">
        <v>120</v>
      </c>
      <c r="BD440" s="8">
        <v>37</v>
      </c>
      <c r="BE440" s="8">
        <v>1140</v>
      </c>
      <c r="BF440" s="8">
        <v>333</v>
      </c>
      <c r="BG440" s="12">
        <v>0</v>
      </c>
      <c r="BH440" s="12">
        <v>0</v>
      </c>
      <c r="BI440" s="8">
        <v>10220</v>
      </c>
      <c r="BJ440" s="8">
        <v>19438</v>
      </c>
      <c r="BK440" s="8">
        <v>9120</v>
      </c>
      <c r="BL440" s="8">
        <v>18065</v>
      </c>
      <c r="BM440" s="8">
        <v>5190</v>
      </c>
      <c r="BN440" s="8">
        <v>5229</v>
      </c>
      <c r="BO440" s="8">
        <v>12930</v>
      </c>
      <c r="BP440" s="8">
        <v>7207</v>
      </c>
      <c r="BQ440" s="8">
        <v>15480</v>
      </c>
      <c r="BR440" s="8">
        <v>11122</v>
      </c>
      <c r="BS440" s="8">
        <v>3750</v>
      </c>
      <c r="BT440" s="8">
        <v>2329</v>
      </c>
      <c r="BU440" s="8">
        <v>23700</v>
      </c>
      <c r="BV440" s="9">
        <v>43483</v>
      </c>
    </row>
    <row r="441" spans="1:74" ht="15">
      <c r="A441" s="16">
        <v>99999</v>
      </c>
      <c r="B441" s="8" t="s">
        <v>47</v>
      </c>
      <c r="C441" s="8">
        <v>17890</v>
      </c>
      <c r="D441" s="8">
        <v>9730</v>
      </c>
      <c r="E441" s="8">
        <v>4360</v>
      </c>
      <c r="F441" s="8">
        <v>3120</v>
      </c>
      <c r="G441" s="8">
        <v>7290</v>
      </c>
      <c r="H441" s="8">
        <v>35130</v>
      </c>
      <c r="I441" s="8">
        <v>12970</v>
      </c>
      <c r="J441" s="8">
        <v>653278</v>
      </c>
      <c r="K441" s="8">
        <v>15900</v>
      </c>
      <c r="L441" s="8">
        <v>516379</v>
      </c>
      <c r="M441" s="8">
        <v>3190</v>
      </c>
      <c r="N441" s="8">
        <v>2048</v>
      </c>
      <c r="O441" s="8">
        <v>3930</v>
      </c>
      <c r="P441" s="8">
        <v>9143</v>
      </c>
      <c r="Q441" s="8">
        <v>3140</v>
      </c>
      <c r="R441" s="8">
        <v>7167</v>
      </c>
      <c r="S441" s="8">
        <v>2880</v>
      </c>
      <c r="T441" s="8">
        <v>29138</v>
      </c>
      <c r="U441" s="8">
        <v>40</v>
      </c>
      <c r="V441" s="8">
        <v>1100</v>
      </c>
      <c r="W441" s="8">
        <v>1369</v>
      </c>
      <c r="X441" s="8">
        <v>620</v>
      </c>
      <c r="Y441" s="8">
        <v>5907</v>
      </c>
      <c r="Z441" s="8">
        <v>2610</v>
      </c>
      <c r="AA441" s="8">
        <v>45466</v>
      </c>
      <c r="AB441" s="8">
        <v>6440</v>
      </c>
      <c r="AC441" s="8">
        <v>19627</v>
      </c>
      <c r="AD441" s="8">
        <v>1830</v>
      </c>
      <c r="AE441" s="8">
        <v>11240</v>
      </c>
      <c r="AF441" s="8">
        <v>60</v>
      </c>
      <c r="AG441" s="8">
        <v>593</v>
      </c>
      <c r="AH441" s="8">
        <v>1960</v>
      </c>
      <c r="AI441" s="8">
        <v>75050</v>
      </c>
      <c r="AJ441" s="8">
        <v>29500</v>
      </c>
      <c r="AK441" s="8">
        <v>350</v>
      </c>
      <c r="AL441" s="8">
        <v>116</v>
      </c>
      <c r="AM441" s="8">
        <v>650</v>
      </c>
      <c r="AN441" s="8">
        <v>336</v>
      </c>
      <c r="AO441" s="8">
        <v>1370</v>
      </c>
      <c r="AP441" s="8">
        <v>3830</v>
      </c>
      <c r="AQ441" s="8">
        <v>1710</v>
      </c>
      <c r="AR441" s="8">
        <v>4677</v>
      </c>
      <c r="AS441" s="8">
        <v>1270</v>
      </c>
      <c r="AT441" s="8">
        <v>9772</v>
      </c>
      <c r="AU441" s="8">
        <v>1120</v>
      </c>
      <c r="AV441" s="8">
        <v>2731</v>
      </c>
      <c r="AW441" s="8">
        <v>17190</v>
      </c>
      <c r="AX441" s="8">
        <v>366775</v>
      </c>
      <c r="AY441" s="8">
        <v>0</v>
      </c>
      <c r="AZ441" s="8">
        <v>0</v>
      </c>
      <c r="BA441" s="8">
        <v>6620</v>
      </c>
      <c r="BB441" s="8">
        <v>6133</v>
      </c>
      <c r="BC441" s="8">
        <v>440</v>
      </c>
      <c r="BD441" s="8">
        <v>228</v>
      </c>
      <c r="BE441" s="8">
        <v>4560</v>
      </c>
      <c r="BF441" s="8">
        <v>4583</v>
      </c>
      <c r="BG441" s="8">
        <v>110</v>
      </c>
      <c r="BH441" s="8">
        <v>28</v>
      </c>
      <c r="BI441" s="8">
        <v>3930</v>
      </c>
      <c r="BJ441" s="8">
        <v>7624</v>
      </c>
      <c r="BK441" s="8">
        <v>3210</v>
      </c>
      <c r="BL441" s="8">
        <v>6409</v>
      </c>
      <c r="BM441" s="8">
        <v>3140</v>
      </c>
      <c r="BN441" s="8">
        <v>5346</v>
      </c>
      <c r="BO441" s="8">
        <v>14280</v>
      </c>
      <c r="BP441" s="8">
        <v>39440</v>
      </c>
      <c r="BQ441" s="8">
        <v>15150</v>
      </c>
      <c r="BR441" s="8">
        <v>45087</v>
      </c>
      <c r="BS441" s="8">
        <v>2380</v>
      </c>
      <c r="BT441" s="8">
        <v>4795</v>
      </c>
      <c r="BU441" s="8">
        <v>15060</v>
      </c>
      <c r="BV441" s="9">
        <v>42350</v>
      </c>
    </row>
    <row r="442" spans="1:74" ht="15">
      <c r="A442" s="16">
        <v>99999</v>
      </c>
      <c r="B442" s="8" t="s">
        <v>48</v>
      </c>
      <c r="C442" s="8">
        <v>11780</v>
      </c>
      <c r="D442" s="8">
        <v>5220</v>
      </c>
      <c r="E442" s="8">
        <v>4720</v>
      </c>
      <c r="F442" s="8">
        <v>1490</v>
      </c>
      <c r="G442" s="8">
        <v>5510</v>
      </c>
      <c r="H442" s="8">
        <v>25110</v>
      </c>
      <c r="I442" s="8">
        <v>8600</v>
      </c>
      <c r="J442" s="8">
        <v>725186</v>
      </c>
      <c r="K442" s="8">
        <v>10540</v>
      </c>
      <c r="L442" s="8">
        <v>571764</v>
      </c>
      <c r="M442" s="8">
        <v>3600</v>
      </c>
      <c r="N442" s="8">
        <v>3165</v>
      </c>
      <c r="O442" s="8">
        <v>2960</v>
      </c>
      <c r="P442" s="8">
        <v>8247</v>
      </c>
      <c r="Q442" s="8">
        <v>2420</v>
      </c>
      <c r="R442" s="8">
        <v>6364</v>
      </c>
      <c r="S442" s="8">
        <v>2180</v>
      </c>
      <c r="T442" s="8">
        <v>26475</v>
      </c>
      <c r="U442" s="8">
        <v>40</v>
      </c>
      <c r="V442" s="8">
        <v>1270</v>
      </c>
      <c r="W442" s="8">
        <v>2017</v>
      </c>
      <c r="X442" s="8">
        <v>610</v>
      </c>
      <c r="Y442" s="8">
        <v>7130</v>
      </c>
      <c r="Z442" s="8">
        <v>2350</v>
      </c>
      <c r="AA442" s="8">
        <v>61382</v>
      </c>
      <c r="AB442" s="8">
        <v>3270</v>
      </c>
      <c r="AC442" s="8">
        <v>10597</v>
      </c>
      <c r="AD442" s="8">
        <v>1550</v>
      </c>
      <c r="AE442" s="8">
        <v>19798</v>
      </c>
      <c r="AF442" s="8">
        <v>60</v>
      </c>
      <c r="AG442" s="8">
        <v>533</v>
      </c>
      <c r="AH442" s="8">
        <v>2710</v>
      </c>
      <c r="AI442" s="8">
        <v>169668</v>
      </c>
      <c r="AJ442" s="8">
        <v>43004</v>
      </c>
      <c r="AK442" s="8">
        <v>480</v>
      </c>
      <c r="AL442" s="8">
        <v>290</v>
      </c>
      <c r="AM442" s="8">
        <v>990</v>
      </c>
      <c r="AN442" s="8">
        <v>617</v>
      </c>
      <c r="AO442" s="8">
        <v>2230</v>
      </c>
      <c r="AP442" s="8">
        <v>6579</v>
      </c>
      <c r="AQ442" s="8">
        <v>2540</v>
      </c>
      <c r="AR442" s="8">
        <v>8098</v>
      </c>
      <c r="AS442" s="8">
        <v>2160</v>
      </c>
      <c r="AT442" s="8">
        <v>17524</v>
      </c>
      <c r="AU442" s="8">
        <v>1710</v>
      </c>
      <c r="AV442" s="8">
        <v>4902</v>
      </c>
      <c r="AW442" s="8">
        <v>11730</v>
      </c>
      <c r="AX442" s="8">
        <v>505826</v>
      </c>
      <c r="AY442" s="12">
        <v>0</v>
      </c>
      <c r="AZ442" s="12">
        <v>0</v>
      </c>
      <c r="BA442" s="8">
        <v>4440</v>
      </c>
      <c r="BB442" s="8">
        <v>6767</v>
      </c>
      <c r="BC442" s="8">
        <v>360</v>
      </c>
      <c r="BD442" s="8">
        <v>185</v>
      </c>
      <c r="BE442" s="8">
        <v>3350</v>
      </c>
      <c r="BF442" s="8">
        <v>5598</v>
      </c>
      <c r="BG442" s="8">
        <v>180</v>
      </c>
      <c r="BH442" s="8">
        <v>41</v>
      </c>
      <c r="BI442" s="12">
        <v>0</v>
      </c>
      <c r="BJ442" s="12">
        <v>0</v>
      </c>
      <c r="BK442" s="12">
        <v>0</v>
      </c>
      <c r="BL442" s="12">
        <v>0</v>
      </c>
      <c r="BM442" s="8">
        <v>560</v>
      </c>
      <c r="BN442" s="8">
        <v>964</v>
      </c>
      <c r="BO442" s="8">
        <v>11120</v>
      </c>
      <c r="BP442" s="8">
        <v>68063</v>
      </c>
      <c r="BQ442" s="8">
        <v>11290</v>
      </c>
      <c r="BR442" s="8">
        <v>73279</v>
      </c>
      <c r="BS442" s="8">
        <v>2350</v>
      </c>
      <c r="BT442" s="8">
        <v>6713</v>
      </c>
      <c r="BU442" s="8">
        <v>9050</v>
      </c>
      <c r="BV442" s="9">
        <v>27146</v>
      </c>
    </row>
    <row r="443" spans="1:74" ht="15">
      <c r="A443" s="16">
        <v>99999</v>
      </c>
      <c r="B443" s="8" t="s">
        <v>49</v>
      </c>
      <c r="C443" s="8">
        <v>7570</v>
      </c>
      <c r="D443" s="8">
        <v>2330</v>
      </c>
      <c r="E443" s="8">
        <v>4550</v>
      </c>
      <c r="F443" s="8">
        <v>600</v>
      </c>
      <c r="G443" s="8">
        <v>3990</v>
      </c>
      <c r="H443" s="8">
        <v>18460</v>
      </c>
      <c r="I443" s="8">
        <v>6240</v>
      </c>
      <c r="J443" s="8">
        <v>655476</v>
      </c>
      <c r="K443" s="8">
        <v>6770</v>
      </c>
      <c r="L443" s="8">
        <v>504537</v>
      </c>
      <c r="M443" s="8">
        <v>3000</v>
      </c>
      <c r="N443" s="8">
        <v>2522</v>
      </c>
      <c r="O443" s="8">
        <v>2210</v>
      </c>
      <c r="P443" s="8">
        <v>6419</v>
      </c>
      <c r="Q443" s="8">
        <v>1810</v>
      </c>
      <c r="R443" s="8">
        <v>4686</v>
      </c>
      <c r="S443" s="8">
        <v>1630</v>
      </c>
      <c r="T443" s="8">
        <v>21687</v>
      </c>
      <c r="U443" s="8">
        <v>40</v>
      </c>
      <c r="V443" s="8">
        <v>1090</v>
      </c>
      <c r="W443" s="8">
        <v>3055</v>
      </c>
      <c r="X443" s="8">
        <v>640</v>
      </c>
      <c r="Y443" s="8">
        <v>8817</v>
      </c>
      <c r="Z443" s="8">
        <v>1990</v>
      </c>
      <c r="AA443" s="8">
        <v>64310</v>
      </c>
      <c r="AB443" s="8">
        <v>1800</v>
      </c>
      <c r="AC443" s="8">
        <v>6250</v>
      </c>
      <c r="AD443" s="8">
        <v>1170</v>
      </c>
      <c r="AE443" s="8">
        <v>18129</v>
      </c>
      <c r="AF443" s="8">
        <v>70</v>
      </c>
      <c r="AG443" s="8">
        <v>737</v>
      </c>
      <c r="AH443" s="8">
        <v>2610</v>
      </c>
      <c r="AI443" s="8">
        <v>227600</v>
      </c>
      <c r="AJ443" s="8">
        <v>49251</v>
      </c>
      <c r="AK443" s="8">
        <v>520</v>
      </c>
      <c r="AL443" s="8">
        <v>332</v>
      </c>
      <c r="AM443" s="8">
        <v>1070</v>
      </c>
      <c r="AN443" s="8">
        <v>831</v>
      </c>
      <c r="AO443" s="8">
        <v>2250</v>
      </c>
      <c r="AP443" s="8">
        <v>7170</v>
      </c>
      <c r="AQ443" s="8">
        <v>2520</v>
      </c>
      <c r="AR443" s="8">
        <v>8937</v>
      </c>
      <c r="AS443" s="8">
        <v>2200</v>
      </c>
      <c r="AT443" s="8">
        <v>19645</v>
      </c>
      <c r="AU443" s="8">
        <v>1710</v>
      </c>
      <c r="AV443" s="8">
        <v>6066</v>
      </c>
      <c r="AW443" s="8">
        <v>7560</v>
      </c>
      <c r="AX443" s="8">
        <v>490110</v>
      </c>
      <c r="AY443" s="12">
        <v>0</v>
      </c>
      <c r="AZ443" s="12">
        <v>0</v>
      </c>
      <c r="BA443" s="8">
        <v>3060</v>
      </c>
      <c r="BB443" s="8">
        <v>5173</v>
      </c>
      <c r="BC443" s="8">
        <v>340</v>
      </c>
      <c r="BD443" s="8">
        <v>180</v>
      </c>
      <c r="BE443" s="8">
        <v>2250</v>
      </c>
      <c r="BF443" s="8">
        <v>4172</v>
      </c>
      <c r="BG443" s="8">
        <v>140</v>
      </c>
      <c r="BH443" s="8">
        <v>31</v>
      </c>
      <c r="BI443" s="8">
        <v>0</v>
      </c>
      <c r="BJ443" s="8">
        <v>0</v>
      </c>
      <c r="BK443" s="8">
        <v>0</v>
      </c>
      <c r="BL443" s="8">
        <v>0</v>
      </c>
      <c r="BM443" s="8">
        <v>80</v>
      </c>
      <c r="BN443" s="8">
        <v>124</v>
      </c>
      <c r="BO443" s="8">
        <v>7460</v>
      </c>
      <c r="BP443" s="8">
        <v>71721</v>
      </c>
      <c r="BQ443" s="8">
        <v>7480</v>
      </c>
      <c r="BR443" s="8">
        <v>76234</v>
      </c>
      <c r="BS443" s="8">
        <v>1780</v>
      </c>
      <c r="BT443" s="8">
        <v>6298</v>
      </c>
      <c r="BU443" s="8">
        <v>5430</v>
      </c>
      <c r="BV443" s="9">
        <v>19779</v>
      </c>
    </row>
    <row r="444" spans="1:74" ht="15">
      <c r="A444" s="16">
        <v>99999</v>
      </c>
      <c r="B444" s="8" t="s">
        <v>50</v>
      </c>
      <c r="C444" s="8">
        <v>9880</v>
      </c>
      <c r="D444" s="8">
        <v>1720</v>
      </c>
      <c r="E444" s="8">
        <v>7790</v>
      </c>
      <c r="F444" s="8">
        <v>380</v>
      </c>
      <c r="G444" s="8">
        <v>5730</v>
      </c>
      <c r="H444" s="8">
        <v>25990</v>
      </c>
      <c r="I444" s="8">
        <v>8220</v>
      </c>
      <c r="J444" s="8">
        <v>1318204</v>
      </c>
      <c r="K444" s="8">
        <v>9030</v>
      </c>
      <c r="L444" s="8">
        <v>992406</v>
      </c>
      <c r="M444" s="8">
        <v>5230</v>
      </c>
      <c r="N444" s="8">
        <v>7439</v>
      </c>
      <c r="O444" s="8">
        <v>3620</v>
      </c>
      <c r="P444" s="8">
        <v>14580</v>
      </c>
      <c r="Q444" s="8">
        <v>3150</v>
      </c>
      <c r="R444" s="8">
        <v>10626</v>
      </c>
      <c r="S444" s="8">
        <v>2360</v>
      </c>
      <c r="T444" s="8">
        <v>53947</v>
      </c>
      <c r="U444" s="8">
        <v>80</v>
      </c>
      <c r="V444" s="8">
        <v>2360</v>
      </c>
      <c r="W444" s="8">
        <v>15088</v>
      </c>
      <c r="X444" s="8">
        <v>1080</v>
      </c>
      <c r="Y444" s="8">
        <v>25649</v>
      </c>
      <c r="Z444" s="8">
        <v>3040</v>
      </c>
      <c r="AA444" s="8">
        <v>123756</v>
      </c>
      <c r="AB444" s="8">
        <v>1140</v>
      </c>
      <c r="AC444" s="8">
        <v>4508</v>
      </c>
      <c r="AD444" s="8">
        <v>1470</v>
      </c>
      <c r="AE444" s="8">
        <v>25792</v>
      </c>
      <c r="AF444" s="8">
        <v>160</v>
      </c>
      <c r="AG444" s="8">
        <v>2847</v>
      </c>
      <c r="AH444" s="8">
        <v>4910</v>
      </c>
      <c r="AI444" s="8">
        <v>672154</v>
      </c>
      <c r="AJ444" s="8">
        <v>101960</v>
      </c>
      <c r="AK444" s="8">
        <v>1030</v>
      </c>
      <c r="AL444" s="8">
        <v>990</v>
      </c>
      <c r="AM444" s="8">
        <v>2080</v>
      </c>
      <c r="AN444" s="8">
        <v>2077</v>
      </c>
      <c r="AO444" s="8">
        <v>4390</v>
      </c>
      <c r="AP444" s="8">
        <v>17193</v>
      </c>
      <c r="AQ444" s="8">
        <v>4760</v>
      </c>
      <c r="AR444" s="8">
        <v>21559</v>
      </c>
      <c r="AS444" s="8">
        <v>4280</v>
      </c>
      <c r="AT444" s="8">
        <v>45104</v>
      </c>
      <c r="AU444" s="8">
        <v>3690</v>
      </c>
      <c r="AV444" s="8">
        <v>16916</v>
      </c>
      <c r="AW444" s="8">
        <v>9870</v>
      </c>
      <c r="AX444" s="8">
        <v>1062440</v>
      </c>
      <c r="AY444" s="8">
        <v>130</v>
      </c>
      <c r="AZ444" s="8">
        <v>163</v>
      </c>
      <c r="BA444" s="8">
        <v>3740</v>
      </c>
      <c r="BB444" s="8">
        <v>4983</v>
      </c>
      <c r="BC444" s="8">
        <v>630</v>
      </c>
      <c r="BD444" s="8">
        <v>400</v>
      </c>
      <c r="BE444" s="8">
        <v>1960</v>
      </c>
      <c r="BF444" s="8">
        <v>2945</v>
      </c>
      <c r="BG444" s="8">
        <v>370</v>
      </c>
      <c r="BH444" s="8">
        <v>103</v>
      </c>
      <c r="BI444" s="8">
        <v>0</v>
      </c>
      <c r="BJ444" s="8">
        <v>0</v>
      </c>
      <c r="BK444" s="8">
        <v>0</v>
      </c>
      <c r="BL444" s="8">
        <v>0</v>
      </c>
      <c r="BM444" s="12">
        <v>0</v>
      </c>
      <c r="BN444" s="12">
        <v>0</v>
      </c>
      <c r="BO444" s="8">
        <v>9850</v>
      </c>
      <c r="BP444" s="8">
        <v>189417</v>
      </c>
      <c r="BQ444" s="8">
        <v>9860</v>
      </c>
      <c r="BR444" s="8">
        <v>199136</v>
      </c>
      <c r="BS444" s="8">
        <v>3550</v>
      </c>
      <c r="BT444" s="8">
        <v>20137</v>
      </c>
      <c r="BU444" s="8">
        <v>5760</v>
      </c>
      <c r="BV444" s="9">
        <v>24740</v>
      </c>
    </row>
    <row r="445" spans="1:74" ht="15">
      <c r="A445" s="17">
        <v>99999</v>
      </c>
      <c r="B445" s="14" t="s">
        <v>51</v>
      </c>
      <c r="C445" s="14">
        <v>1970</v>
      </c>
      <c r="D445" s="14">
        <v>270</v>
      </c>
      <c r="E445" s="14">
        <v>1720</v>
      </c>
      <c r="F445" s="14">
        <v>40</v>
      </c>
      <c r="G445" s="14">
        <v>1540</v>
      </c>
      <c r="H445" s="14">
        <v>5240</v>
      </c>
      <c r="I445" s="14">
        <v>1480</v>
      </c>
      <c r="J445" s="14">
        <v>770948</v>
      </c>
      <c r="K445" s="14">
        <v>1660</v>
      </c>
      <c r="L445" s="14">
        <v>316070</v>
      </c>
      <c r="M445" s="14">
        <v>1580</v>
      </c>
      <c r="N445" s="14">
        <v>9587</v>
      </c>
      <c r="O445" s="14">
        <v>1170</v>
      </c>
      <c r="P445" s="14">
        <v>18941</v>
      </c>
      <c r="Q445" s="14">
        <v>1080</v>
      </c>
      <c r="R445" s="14">
        <v>15054</v>
      </c>
      <c r="S445" s="14">
        <v>610</v>
      </c>
      <c r="T445" s="14">
        <v>51753</v>
      </c>
      <c r="U445" s="14">
        <v>50</v>
      </c>
      <c r="V445" s="14">
        <v>1030</v>
      </c>
      <c r="W445" s="14">
        <v>63748</v>
      </c>
      <c r="X445" s="14">
        <v>340</v>
      </c>
      <c r="Y445" s="14">
        <v>20392</v>
      </c>
      <c r="Z445" s="14">
        <v>680</v>
      </c>
      <c r="AA445" s="14">
        <v>41089</v>
      </c>
      <c r="AB445" s="14">
        <v>50</v>
      </c>
      <c r="AC445" s="14">
        <v>244</v>
      </c>
      <c r="AD445" s="14">
        <v>400</v>
      </c>
      <c r="AE445" s="14">
        <v>8569</v>
      </c>
      <c r="AF445" s="14">
        <v>140</v>
      </c>
      <c r="AG445" s="14">
        <v>4433</v>
      </c>
      <c r="AH445" s="14">
        <v>1390</v>
      </c>
      <c r="AI445" s="14">
        <v>572857</v>
      </c>
      <c r="AJ445" s="14">
        <v>47800</v>
      </c>
      <c r="AK445" s="14">
        <v>250</v>
      </c>
      <c r="AL445" s="14">
        <v>433</v>
      </c>
      <c r="AM445" s="14">
        <v>490</v>
      </c>
      <c r="AN445" s="14">
        <v>706</v>
      </c>
      <c r="AO445" s="14">
        <v>1300</v>
      </c>
      <c r="AP445" s="14">
        <v>9244</v>
      </c>
      <c r="AQ445" s="14">
        <v>1370</v>
      </c>
      <c r="AR445" s="14">
        <v>11297</v>
      </c>
      <c r="AS445" s="14">
        <v>1080</v>
      </c>
      <c r="AT445" s="14">
        <v>14478</v>
      </c>
      <c r="AU445" s="14">
        <v>1180</v>
      </c>
      <c r="AV445" s="14">
        <v>12519</v>
      </c>
      <c r="AW445" s="14">
        <v>1970</v>
      </c>
      <c r="AX445" s="14">
        <v>691075</v>
      </c>
      <c r="AY445" s="14">
        <v>550</v>
      </c>
      <c r="AZ445" s="14">
        <v>2374</v>
      </c>
      <c r="BA445" s="14">
        <v>640</v>
      </c>
      <c r="BB445" s="14">
        <v>1303</v>
      </c>
      <c r="BC445" s="14">
        <v>90</v>
      </c>
      <c r="BD445" s="14">
        <v>58</v>
      </c>
      <c r="BE445" s="14">
        <v>0</v>
      </c>
      <c r="BF445" s="14">
        <v>0</v>
      </c>
      <c r="BG445" s="14">
        <v>50</v>
      </c>
      <c r="BH445" s="14">
        <v>27</v>
      </c>
      <c r="BI445" s="14">
        <v>0</v>
      </c>
      <c r="BJ445" s="14">
        <v>0</v>
      </c>
      <c r="BK445" s="14">
        <v>0</v>
      </c>
      <c r="BL445" s="14">
        <v>0</v>
      </c>
      <c r="BM445" s="14">
        <v>0</v>
      </c>
      <c r="BN445" s="14">
        <v>0</v>
      </c>
      <c r="BO445" s="14">
        <v>1960</v>
      </c>
      <c r="BP445" s="14">
        <v>171566</v>
      </c>
      <c r="BQ445" s="14">
        <v>1960</v>
      </c>
      <c r="BR445" s="14">
        <v>178473</v>
      </c>
      <c r="BS445" s="14">
        <v>960</v>
      </c>
      <c r="BT445" s="14">
        <v>24343</v>
      </c>
      <c r="BU445" s="14">
        <v>600</v>
      </c>
      <c r="BV445" s="15">
        <v>5646</v>
      </c>
    </row>
    <row r="446" spans="1:71" s="1" customFormat="1" ht="54.75" customHeight="1">
      <c r="A446" s="42" t="s">
        <v>54</v>
      </c>
      <c r="B446" s="42"/>
      <c r="C446" s="42"/>
      <c r="D446" s="42"/>
      <c r="E446" s="42"/>
      <c r="F446" s="42"/>
      <c r="G446" s="42"/>
      <c r="H446" s="42"/>
      <c r="I446" s="42"/>
      <c r="J446" s="42"/>
      <c r="K446" s="42"/>
      <c r="L446" s="42"/>
      <c r="M446" s="42"/>
      <c r="N446" s="42"/>
      <c r="O446" s="42"/>
      <c r="P446" s="42"/>
      <c r="Q446" s="42"/>
      <c r="R446" s="42"/>
      <c r="S446" s="42"/>
      <c r="T446" s="42"/>
      <c r="U446" s="42"/>
      <c r="V446" s="42"/>
      <c r="W446" s="42"/>
      <c r="X446" s="42"/>
      <c r="Y446" s="42"/>
      <c r="Z446" s="42"/>
      <c r="AA446" s="42"/>
      <c r="AB446" s="42"/>
      <c r="AC446" s="42"/>
      <c r="AD446" s="42"/>
      <c r="AE446" s="42"/>
      <c r="AF446" s="42"/>
      <c r="AG446" s="42"/>
      <c r="AH446" s="42"/>
      <c r="AI446" s="42"/>
      <c r="AJ446" s="42"/>
      <c r="AK446" s="42"/>
      <c r="AL446" s="42"/>
      <c r="AM446" s="42"/>
      <c r="AN446" s="42"/>
      <c r="AO446" s="42"/>
      <c r="AP446" s="42"/>
      <c r="AQ446" s="42"/>
      <c r="AR446" s="42"/>
      <c r="AS446" s="42"/>
      <c r="AT446" s="42"/>
      <c r="AU446" s="42"/>
      <c r="AV446" s="42"/>
      <c r="AW446" s="42"/>
      <c r="AX446" s="42"/>
      <c r="AY446" s="42"/>
      <c r="AZ446" s="42"/>
      <c r="BA446" s="42"/>
      <c r="BB446" s="42"/>
      <c r="BC446" s="42"/>
      <c r="BD446" s="42"/>
      <c r="BE446" s="42"/>
      <c r="BF446" s="42"/>
      <c r="BG446" s="42"/>
      <c r="BH446" s="42"/>
      <c r="BI446" s="42"/>
      <c r="BJ446" s="42"/>
      <c r="BK446" s="42"/>
      <c r="BL446" s="42"/>
      <c r="BM446" s="42"/>
      <c r="BN446" s="42"/>
      <c r="BO446" s="42"/>
      <c r="BP446" s="42"/>
      <c r="BQ446" s="42"/>
      <c r="BR446" s="42"/>
      <c r="BS446" s="42"/>
    </row>
    <row r="447" spans="1:71" s="1" customFormat="1" ht="54" customHeight="1">
      <c r="A447" s="43" t="s">
        <v>55</v>
      </c>
      <c r="B447" s="43"/>
      <c r="C447" s="43"/>
      <c r="D447" s="43"/>
      <c r="E447" s="43"/>
      <c r="F447" s="43"/>
      <c r="G447" s="43"/>
      <c r="H447" s="43"/>
      <c r="I447" s="43"/>
      <c r="J447" s="43"/>
      <c r="K447" s="43"/>
      <c r="L447" s="43"/>
      <c r="M447" s="43"/>
      <c r="N447" s="43"/>
      <c r="O447" s="43"/>
      <c r="P447" s="43"/>
      <c r="Q447" s="43"/>
      <c r="R447" s="43"/>
      <c r="S447" s="43"/>
      <c r="T447" s="43"/>
      <c r="U447" s="43"/>
      <c r="V447" s="43"/>
      <c r="W447" s="43"/>
      <c r="X447" s="43"/>
      <c r="Y447" s="43"/>
      <c r="Z447" s="43"/>
      <c r="AA447" s="43"/>
      <c r="AB447" s="43"/>
      <c r="AC447" s="43"/>
      <c r="AD447" s="43"/>
      <c r="AE447" s="43"/>
      <c r="AF447" s="43"/>
      <c r="AG447" s="43"/>
      <c r="AH447" s="43"/>
      <c r="AI447" s="43"/>
      <c r="AJ447" s="43"/>
      <c r="AK447" s="43"/>
      <c r="AL447" s="43"/>
      <c r="AM447" s="43"/>
      <c r="AN447" s="43"/>
      <c r="AO447" s="43"/>
      <c r="AP447" s="43"/>
      <c r="AQ447" s="43"/>
      <c r="AR447" s="43"/>
      <c r="AS447" s="43"/>
      <c r="AT447" s="43"/>
      <c r="AU447" s="43"/>
      <c r="AV447" s="43"/>
      <c r="AW447" s="43"/>
      <c r="AX447" s="43"/>
      <c r="AY447" s="43"/>
      <c r="AZ447" s="43"/>
      <c r="BA447" s="43"/>
      <c r="BB447" s="43"/>
      <c r="BC447" s="43"/>
      <c r="BD447" s="43"/>
      <c r="BE447" s="43"/>
      <c r="BF447" s="43"/>
      <c r="BG447" s="43"/>
      <c r="BH447" s="43"/>
      <c r="BI447" s="43"/>
      <c r="BJ447" s="43"/>
      <c r="BK447" s="43"/>
      <c r="BL447" s="43"/>
      <c r="BM447" s="43"/>
      <c r="BN447" s="43"/>
      <c r="BO447" s="43"/>
      <c r="BP447" s="43"/>
      <c r="BQ447" s="43"/>
      <c r="BR447" s="43"/>
      <c r="BS447" s="43"/>
    </row>
    <row r="448" spans="1:71" s="1" customFormat="1" ht="54" customHeight="1">
      <c r="A448" s="43" t="s">
        <v>56</v>
      </c>
      <c r="B448" s="43"/>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c r="AA448" s="43"/>
      <c r="AB448" s="43"/>
      <c r="AC448" s="43"/>
      <c r="AD448" s="43"/>
      <c r="AE448" s="43"/>
      <c r="AF448" s="43"/>
      <c r="AG448" s="43"/>
      <c r="AH448" s="43"/>
      <c r="AI448" s="43"/>
      <c r="AJ448" s="43"/>
      <c r="AK448" s="43"/>
      <c r="AL448" s="43"/>
      <c r="AM448" s="43"/>
      <c r="AN448" s="43"/>
      <c r="AO448" s="43"/>
      <c r="AP448" s="43"/>
      <c r="AQ448" s="43"/>
      <c r="AR448" s="43"/>
      <c r="AS448" s="43"/>
      <c r="AT448" s="43"/>
      <c r="AU448" s="43"/>
      <c r="AV448" s="43"/>
      <c r="AW448" s="43"/>
      <c r="AX448" s="43"/>
      <c r="AY448" s="43"/>
      <c r="AZ448" s="43"/>
      <c r="BA448" s="43"/>
      <c r="BB448" s="43"/>
      <c r="BC448" s="43"/>
      <c r="BD448" s="43"/>
      <c r="BE448" s="43"/>
      <c r="BF448" s="43"/>
      <c r="BG448" s="43"/>
      <c r="BH448" s="43"/>
      <c r="BI448" s="43"/>
      <c r="BJ448" s="43"/>
      <c r="BK448" s="43"/>
      <c r="BL448" s="43"/>
      <c r="BM448" s="43"/>
      <c r="BN448" s="43"/>
      <c r="BO448" s="43"/>
      <c r="BP448" s="43"/>
      <c r="BQ448" s="43"/>
      <c r="BR448" s="43"/>
      <c r="BS448" s="43"/>
    </row>
    <row r="449" spans="1:71" s="1" customFormat="1" ht="51" customHeight="1">
      <c r="A449" s="43" t="s">
        <v>57</v>
      </c>
      <c r="B449" s="43"/>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c r="AA449" s="43"/>
      <c r="AB449" s="43"/>
      <c r="AC449" s="43"/>
      <c r="AD449" s="43"/>
      <c r="AE449" s="43"/>
      <c r="AF449" s="43"/>
      <c r="AG449" s="43"/>
      <c r="AH449" s="43"/>
      <c r="AI449" s="43"/>
      <c r="AJ449" s="43"/>
      <c r="AK449" s="43"/>
      <c r="AL449" s="43"/>
      <c r="AM449" s="43"/>
      <c r="AN449" s="43"/>
      <c r="AO449" s="43"/>
      <c r="AP449" s="43"/>
      <c r="AQ449" s="43"/>
      <c r="AR449" s="43"/>
      <c r="AS449" s="43"/>
      <c r="AT449" s="43"/>
      <c r="AU449" s="43"/>
      <c r="AV449" s="43"/>
      <c r="AW449" s="43"/>
      <c r="AX449" s="43"/>
      <c r="AY449" s="43"/>
      <c r="AZ449" s="43"/>
      <c r="BA449" s="43"/>
      <c r="BB449" s="43"/>
      <c r="BC449" s="43"/>
      <c r="BD449" s="43"/>
      <c r="BE449" s="43"/>
      <c r="BF449" s="43"/>
      <c r="BG449" s="43"/>
      <c r="BH449" s="43"/>
      <c r="BI449" s="43"/>
      <c r="BJ449" s="43"/>
      <c r="BK449" s="43"/>
      <c r="BL449" s="43"/>
      <c r="BM449" s="43"/>
      <c r="BN449" s="43"/>
      <c r="BO449" s="43"/>
      <c r="BP449" s="43"/>
      <c r="BQ449" s="43"/>
      <c r="BR449" s="43"/>
      <c r="BS449" s="43"/>
    </row>
    <row r="450" spans="1:71" s="1" customFormat="1" ht="88.5" customHeight="1">
      <c r="A450" s="43" t="s">
        <v>58</v>
      </c>
      <c r="B450" s="43"/>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43"/>
      <c r="AA450" s="43"/>
      <c r="AB450" s="43"/>
      <c r="AC450" s="43"/>
      <c r="AD450" s="43"/>
      <c r="AE450" s="43"/>
      <c r="AF450" s="43"/>
      <c r="AG450" s="43"/>
      <c r="AH450" s="43"/>
      <c r="AI450" s="43"/>
      <c r="AJ450" s="43"/>
      <c r="AK450" s="43"/>
      <c r="AL450" s="43"/>
      <c r="AM450" s="43"/>
      <c r="AN450" s="43"/>
      <c r="AO450" s="43"/>
      <c r="AP450" s="43"/>
      <c r="AQ450" s="43"/>
      <c r="AR450" s="43"/>
      <c r="AS450" s="43"/>
      <c r="AT450" s="43"/>
      <c r="AU450" s="43"/>
      <c r="AV450" s="43"/>
      <c r="AW450" s="43"/>
      <c r="AX450" s="43"/>
      <c r="AY450" s="43"/>
      <c r="AZ450" s="43"/>
      <c r="BA450" s="43"/>
      <c r="BB450" s="43"/>
      <c r="BC450" s="43"/>
      <c r="BD450" s="43"/>
      <c r="BE450" s="43"/>
      <c r="BF450" s="43"/>
      <c r="BG450" s="43"/>
      <c r="BH450" s="43"/>
      <c r="BI450" s="43"/>
      <c r="BJ450" s="43"/>
      <c r="BK450" s="43"/>
      <c r="BL450" s="43"/>
      <c r="BM450" s="43"/>
      <c r="BN450" s="43"/>
      <c r="BO450" s="43"/>
      <c r="BP450" s="43"/>
      <c r="BQ450" s="43"/>
      <c r="BR450" s="43"/>
      <c r="BS450" s="43"/>
    </row>
    <row r="451" spans="1:71" s="1" customFormat="1" ht="69" customHeight="1">
      <c r="A451" s="43" t="s">
        <v>59</v>
      </c>
      <c r="B451" s="43"/>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c r="AA451" s="43"/>
      <c r="AB451" s="43"/>
      <c r="AC451" s="43"/>
      <c r="AD451" s="43"/>
      <c r="AE451" s="43"/>
      <c r="AF451" s="43"/>
      <c r="AG451" s="43"/>
      <c r="AH451" s="43"/>
      <c r="AI451" s="43"/>
      <c r="AJ451" s="43"/>
      <c r="AK451" s="43"/>
      <c r="AL451" s="43"/>
      <c r="AM451" s="43"/>
      <c r="AN451" s="43"/>
      <c r="AO451" s="43"/>
      <c r="AP451" s="43"/>
      <c r="AQ451" s="43"/>
      <c r="AR451" s="43"/>
      <c r="AS451" s="43"/>
      <c r="AT451" s="43"/>
      <c r="AU451" s="43"/>
      <c r="AV451" s="43"/>
      <c r="AW451" s="43"/>
      <c r="AX451" s="43"/>
      <c r="AY451" s="43"/>
      <c r="AZ451" s="43"/>
      <c r="BA451" s="43"/>
      <c r="BB451" s="43"/>
      <c r="BC451" s="43"/>
      <c r="BD451" s="43"/>
      <c r="BE451" s="43"/>
      <c r="BF451" s="43"/>
      <c r="BG451" s="43"/>
      <c r="BH451" s="43"/>
      <c r="BI451" s="43"/>
      <c r="BJ451" s="43"/>
      <c r="BK451" s="43"/>
      <c r="BL451" s="43"/>
      <c r="BM451" s="43"/>
      <c r="BN451" s="43"/>
      <c r="BO451" s="43"/>
      <c r="BP451" s="43"/>
      <c r="BQ451" s="43"/>
      <c r="BR451" s="43"/>
      <c r="BS451" s="43"/>
    </row>
    <row r="452" spans="1:71" s="1" customFormat="1" ht="41.25" customHeight="1">
      <c r="A452" s="43" t="s">
        <v>60</v>
      </c>
      <c r="B452" s="43"/>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c r="AA452" s="43"/>
      <c r="AB452" s="43"/>
      <c r="AC452" s="43"/>
      <c r="AD452" s="43"/>
      <c r="AE452" s="43"/>
      <c r="AF452" s="43"/>
      <c r="AG452" s="43"/>
      <c r="AH452" s="43"/>
      <c r="AI452" s="43"/>
      <c r="AJ452" s="43"/>
      <c r="AK452" s="43"/>
      <c r="AL452" s="43"/>
      <c r="AM452" s="43"/>
      <c r="AN452" s="43"/>
      <c r="AO452" s="43"/>
      <c r="AP452" s="43"/>
      <c r="AQ452" s="43"/>
      <c r="AR452" s="43"/>
      <c r="AS452" s="43"/>
      <c r="AT452" s="43"/>
      <c r="AU452" s="43"/>
      <c r="AV452" s="43"/>
      <c r="AW452" s="43"/>
      <c r="AX452" s="43"/>
      <c r="AY452" s="43"/>
      <c r="AZ452" s="43"/>
      <c r="BA452" s="43"/>
      <c r="BB452" s="43"/>
      <c r="BC452" s="43"/>
      <c r="BD452" s="43"/>
      <c r="BE452" s="43"/>
      <c r="BF452" s="43"/>
      <c r="BG452" s="43"/>
      <c r="BH452" s="43"/>
      <c r="BI452" s="43"/>
      <c r="BJ452" s="43"/>
      <c r="BK452" s="43"/>
      <c r="BL452" s="43"/>
      <c r="BM452" s="43"/>
      <c r="BN452" s="43"/>
      <c r="BO452" s="43"/>
      <c r="BP452" s="43"/>
      <c r="BQ452" s="43"/>
      <c r="BR452" s="43"/>
      <c r="BS452" s="43"/>
    </row>
    <row r="453" spans="1:71" s="1" customFormat="1" ht="98.25" customHeight="1">
      <c r="A453" s="43" t="s">
        <v>61</v>
      </c>
      <c r="B453" s="43"/>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c r="AA453" s="43"/>
      <c r="AB453" s="43"/>
      <c r="AC453" s="43"/>
      <c r="AD453" s="43"/>
      <c r="AE453" s="43"/>
      <c r="AF453" s="43"/>
      <c r="AG453" s="43"/>
      <c r="AH453" s="43"/>
      <c r="AI453" s="43"/>
      <c r="AJ453" s="43"/>
      <c r="AK453" s="43"/>
      <c r="AL453" s="43"/>
      <c r="AM453" s="43"/>
      <c r="AN453" s="43"/>
      <c r="AO453" s="43"/>
      <c r="AP453" s="43"/>
      <c r="AQ453" s="43"/>
      <c r="AR453" s="43"/>
      <c r="AS453" s="43"/>
      <c r="AT453" s="43"/>
      <c r="AU453" s="43"/>
      <c r="AV453" s="43"/>
      <c r="AW453" s="43"/>
      <c r="AX453" s="43"/>
      <c r="AY453" s="43"/>
      <c r="AZ453" s="43"/>
      <c r="BA453" s="43"/>
      <c r="BB453" s="43"/>
      <c r="BC453" s="43"/>
      <c r="BD453" s="43"/>
      <c r="BE453" s="43"/>
      <c r="BF453" s="43"/>
      <c r="BG453" s="43"/>
      <c r="BH453" s="43"/>
      <c r="BI453" s="43"/>
      <c r="BJ453" s="43"/>
      <c r="BK453" s="43"/>
      <c r="BL453" s="43"/>
      <c r="BM453" s="43"/>
      <c r="BN453" s="43"/>
      <c r="BO453" s="43"/>
      <c r="BP453" s="43"/>
      <c r="BQ453" s="43"/>
      <c r="BR453" s="43"/>
      <c r="BS453" s="43"/>
    </row>
    <row r="454" spans="1:71" s="1" customFormat="1" ht="42" customHeight="1">
      <c r="A454" s="43" t="s">
        <v>62</v>
      </c>
      <c r="B454" s="43"/>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c r="AA454" s="43"/>
      <c r="AB454" s="43"/>
      <c r="AC454" s="43"/>
      <c r="AD454" s="43"/>
      <c r="AE454" s="43"/>
      <c r="AF454" s="43"/>
      <c r="AG454" s="43"/>
      <c r="AH454" s="43"/>
      <c r="AI454" s="43"/>
      <c r="AJ454" s="43"/>
      <c r="AK454" s="43"/>
      <c r="AL454" s="43"/>
      <c r="AM454" s="43"/>
      <c r="AN454" s="43"/>
      <c r="AO454" s="43"/>
      <c r="AP454" s="43"/>
      <c r="AQ454" s="43"/>
      <c r="AR454" s="43"/>
      <c r="AS454" s="43"/>
      <c r="AT454" s="43"/>
      <c r="AU454" s="43"/>
      <c r="AV454" s="43"/>
      <c r="AW454" s="43"/>
      <c r="AX454" s="43"/>
      <c r="AY454" s="43"/>
      <c r="AZ454" s="43"/>
      <c r="BA454" s="43"/>
      <c r="BB454" s="43"/>
      <c r="BC454" s="43"/>
      <c r="BD454" s="43"/>
      <c r="BE454" s="43"/>
      <c r="BF454" s="43"/>
      <c r="BG454" s="43"/>
      <c r="BH454" s="43"/>
      <c r="BI454" s="43"/>
      <c r="BJ454" s="43"/>
      <c r="BK454" s="43"/>
      <c r="BL454" s="43"/>
      <c r="BM454" s="43"/>
      <c r="BN454" s="43"/>
      <c r="BO454" s="43"/>
      <c r="BP454" s="43"/>
      <c r="BQ454" s="43"/>
      <c r="BR454" s="43"/>
      <c r="BS454" s="43"/>
    </row>
    <row r="455" spans="1:71" s="1" customFormat="1" ht="30.75" customHeight="1">
      <c r="A455" s="43" t="s">
        <v>63</v>
      </c>
      <c r="B455" s="43"/>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c r="AA455" s="43"/>
      <c r="AB455" s="43"/>
      <c r="AC455" s="43"/>
      <c r="AD455" s="43"/>
      <c r="AE455" s="43"/>
      <c r="AF455" s="43"/>
      <c r="AG455" s="43"/>
      <c r="AH455" s="43"/>
      <c r="AI455" s="43"/>
      <c r="AJ455" s="43"/>
      <c r="AK455" s="43"/>
      <c r="AL455" s="43"/>
      <c r="AM455" s="43"/>
      <c r="AN455" s="43"/>
      <c r="AO455" s="43"/>
      <c r="AP455" s="43"/>
      <c r="AQ455" s="43"/>
      <c r="AR455" s="43"/>
      <c r="AS455" s="43"/>
      <c r="AT455" s="43"/>
      <c r="AU455" s="43"/>
      <c r="AV455" s="43"/>
      <c r="AW455" s="43"/>
      <c r="AX455" s="43"/>
      <c r="AY455" s="43"/>
      <c r="AZ455" s="43"/>
      <c r="BA455" s="43"/>
      <c r="BB455" s="43"/>
      <c r="BC455" s="43"/>
      <c r="BD455" s="43"/>
      <c r="BE455" s="43"/>
      <c r="BF455" s="43"/>
      <c r="BG455" s="43"/>
      <c r="BH455" s="43"/>
      <c r="BI455" s="43"/>
      <c r="BJ455" s="43"/>
      <c r="BK455" s="43"/>
      <c r="BL455" s="43"/>
      <c r="BM455" s="43"/>
      <c r="BN455" s="43"/>
      <c r="BO455" s="43"/>
      <c r="BP455" s="43"/>
      <c r="BQ455" s="43"/>
      <c r="BR455" s="43"/>
      <c r="BS455" s="43"/>
    </row>
    <row r="456" spans="1:71" s="1" customFormat="1" ht="55.5" customHeight="1">
      <c r="A456" s="43" t="s">
        <v>66</v>
      </c>
      <c r="B456" s="43"/>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c r="AA456" s="43"/>
      <c r="AB456" s="43"/>
      <c r="AC456" s="43"/>
      <c r="AD456" s="43"/>
      <c r="AE456" s="43"/>
      <c r="AF456" s="43"/>
      <c r="AG456" s="43"/>
      <c r="AH456" s="43"/>
      <c r="AI456" s="43"/>
      <c r="AJ456" s="43"/>
      <c r="AK456" s="43"/>
      <c r="AL456" s="43"/>
      <c r="AM456" s="43"/>
      <c r="AN456" s="43"/>
      <c r="AO456" s="43"/>
      <c r="AP456" s="43"/>
      <c r="AQ456" s="43"/>
      <c r="AR456" s="43"/>
      <c r="AS456" s="43"/>
      <c r="AT456" s="43"/>
      <c r="AU456" s="43"/>
      <c r="AV456" s="43"/>
      <c r="AW456" s="43"/>
      <c r="AX456" s="43"/>
      <c r="AY456" s="43"/>
      <c r="AZ456" s="43"/>
      <c r="BA456" s="43"/>
      <c r="BB456" s="43"/>
      <c r="BC456" s="43"/>
      <c r="BD456" s="43"/>
      <c r="BE456" s="43"/>
      <c r="BF456" s="43"/>
      <c r="BG456" s="43"/>
      <c r="BH456" s="43"/>
      <c r="BI456" s="43"/>
      <c r="BJ456" s="43"/>
      <c r="BK456" s="43"/>
      <c r="BL456" s="43"/>
      <c r="BM456" s="43"/>
      <c r="BN456" s="43"/>
      <c r="BO456" s="43"/>
      <c r="BP456" s="43"/>
      <c r="BQ456" s="43"/>
      <c r="BR456" s="43"/>
      <c r="BS456" s="43"/>
    </row>
    <row r="457" spans="1:71" s="23" customFormat="1" ht="120.75" customHeight="1">
      <c r="A457" s="43" t="s">
        <v>64</v>
      </c>
      <c r="B457" s="43"/>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c r="AA457" s="43"/>
      <c r="AB457" s="43"/>
      <c r="AC457" s="43"/>
      <c r="AD457" s="43"/>
      <c r="AE457" s="43"/>
      <c r="AF457" s="43"/>
      <c r="AG457" s="43"/>
      <c r="AH457" s="43"/>
      <c r="AI457" s="43"/>
      <c r="AJ457" s="43"/>
      <c r="AK457" s="43"/>
      <c r="AL457" s="43"/>
      <c r="AM457" s="43"/>
      <c r="AN457" s="43"/>
      <c r="AO457" s="43"/>
      <c r="AP457" s="43"/>
      <c r="AQ457" s="43"/>
      <c r="AR457" s="43"/>
      <c r="AS457" s="43"/>
      <c r="AT457" s="43"/>
      <c r="AU457" s="43"/>
      <c r="AV457" s="43"/>
      <c r="AW457" s="43"/>
      <c r="AX457" s="43"/>
      <c r="AY457" s="43"/>
      <c r="AZ457" s="43"/>
      <c r="BA457" s="43"/>
      <c r="BB457" s="43"/>
      <c r="BC457" s="43"/>
      <c r="BD457" s="43"/>
      <c r="BE457" s="43"/>
      <c r="BF457" s="43"/>
      <c r="BG457" s="43"/>
      <c r="BH457" s="43"/>
      <c r="BI457" s="43"/>
      <c r="BJ457" s="43"/>
      <c r="BK457" s="43"/>
      <c r="BL457" s="43"/>
      <c r="BM457" s="43"/>
      <c r="BN457" s="43"/>
      <c r="BO457" s="43"/>
      <c r="BP457" s="43"/>
      <c r="BQ457" s="43"/>
      <c r="BR457" s="43"/>
      <c r="BS457" s="43"/>
    </row>
    <row r="458" spans="1:71" s="1" customFormat="1" ht="20.25" customHeight="1">
      <c r="A458" s="43" t="s">
        <v>65</v>
      </c>
      <c r="B458" s="43"/>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c r="AA458" s="43"/>
      <c r="AB458" s="43"/>
      <c r="AC458" s="43"/>
      <c r="AD458" s="43"/>
      <c r="AE458" s="43"/>
      <c r="AF458" s="43"/>
      <c r="AG458" s="43"/>
      <c r="AH458" s="43"/>
      <c r="AI458" s="43"/>
      <c r="AJ458" s="43"/>
      <c r="AK458" s="43"/>
      <c r="AL458" s="43"/>
      <c r="AM458" s="43"/>
      <c r="AN458" s="43"/>
      <c r="AO458" s="43"/>
      <c r="AP458" s="43"/>
      <c r="AQ458" s="43"/>
      <c r="AR458" s="43"/>
      <c r="AS458" s="43"/>
      <c r="AT458" s="43"/>
      <c r="AU458" s="43"/>
      <c r="AV458" s="43"/>
      <c r="AW458" s="43"/>
      <c r="AX458" s="43"/>
      <c r="AY458" s="43"/>
      <c r="AZ458" s="43"/>
      <c r="BA458" s="43"/>
      <c r="BB458" s="43"/>
      <c r="BC458" s="43"/>
      <c r="BD458" s="43"/>
      <c r="BE458" s="43"/>
      <c r="BF458" s="43"/>
      <c r="BG458" s="43"/>
      <c r="BH458" s="43"/>
      <c r="BI458" s="43"/>
      <c r="BJ458" s="43"/>
      <c r="BK458" s="43"/>
      <c r="BL458" s="43"/>
      <c r="BM458" s="43"/>
      <c r="BN458" s="43"/>
      <c r="BO458" s="43"/>
      <c r="BP458" s="43"/>
      <c r="BQ458" s="43"/>
      <c r="BR458" s="43"/>
      <c r="BS458" s="43"/>
    </row>
    <row r="459" spans="1:71" s="1" customFormat="1" ht="31.5" customHeight="1">
      <c r="A459" s="43" t="s">
        <v>67</v>
      </c>
      <c r="B459" s="43"/>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c r="AA459" s="43"/>
      <c r="AB459" s="43"/>
      <c r="AC459" s="43"/>
      <c r="AD459" s="43"/>
      <c r="AE459" s="43"/>
      <c r="AF459" s="43"/>
      <c r="AG459" s="43"/>
      <c r="AH459" s="43"/>
      <c r="AI459" s="43"/>
      <c r="AJ459" s="43"/>
      <c r="AK459" s="43"/>
      <c r="AL459" s="43"/>
      <c r="AM459" s="43"/>
      <c r="AN459" s="43"/>
      <c r="AO459" s="43"/>
      <c r="AP459" s="43"/>
      <c r="AQ459" s="43"/>
      <c r="AR459" s="43"/>
      <c r="AS459" s="43"/>
      <c r="AT459" s="43"/>
      <c r="AU459" s="43"/>
      <c r="AV459" s="43"/>
      <c r="AW459" s="43"/>
      <c r="AX459" s="43"/>
      <c r="AY459" s="43"/>
      <c r="AZ459" s="43"/>
      <c r="BA459" s="43"/>
      <c r="BB459" s="43"/>
      <c r="BC459" s="43"/>
      <c r="BD459" s="43"/>
      <c r="BE459" s="43"/>
      <c r="BF459" s="43"/>
      <c r="BG459" s="43"/>
      <c r="BH459" s="43"/>
      <c r="BI459" s="43"/>
      <c r="BJ459" s="43"/>
      <c r="BK459" s="43"/>
      <c r="BL459" s="43"/>
      <c r="BM459" s="43"/>
      <c r="BN459" s="43"/>
      <c r="BO459" s="43"/>
      <c r="BP459" s="43"/>
      <c r="BQ459" s="43"/>
      <c r="BR459" s="43"/>
      <c r="BS459" s="43"/>
    </row>
  </sheetData>
  <sheetProtection/>
  <mergeCells count="59">
    <mergeCell ref="A459:BS459"/>
    <mergeCell ref="A455:BS455"/>
    <mergeCell ref="A456:BS456"/>
    <mergeCell ref="A457:BS457"/>
    <mergeCell ref="A458:BS458"/>
    <mergeCell ref="A449:BS449"/>
    <mergeCell ref="A450:BS450"/>
    <mergeCell ref="A451:BS451"/>
    <mergeCell ref="A452:BS452"/>
    <mergeCell ref="A453:BS453"/>
    <mergeCell ref="A454:BS454"/>
    <mergeCell ref="A1:BQ1"/>
    <mergeCell ref="A2:BQ2"/>
    <mergeCell ref="A3:BQ3"/>
    <mergeCell ref="A446:BS446"/>
    <mergeCell ref="A447:BS447"/>
    <mergeCell ref="A448:BS448"/>
    <mergeCell ref="J4:J5"/>
    <mergeCell ref="K4:L4"/>
    <mergeCell ref="M4:N4"/>
    <mergeCell ref="O4:P4"/>
    <mergeCell ref="Q4:R4"/>
    <mergeCell ref="S4:T4"/>
    <mergeCell ref="U4:U5"/>
    <mergeCell ref="V4:W4"/>
    <mergeCell ref="X4:Y4"/>
    <mergeCell ref="Z4:AA4"/>
    <mergeCell ref="AB4:AC4"/>
    <mergeCell ref="AD4:AE4"/>
    <mergeCell ref="AF4:AG4"/>
    <mergeCell ref="AH4:AJ4"/>
    <mergeCell ref="AK4:AL4"/>
    <mergeCell ref="AM4:AN4"/>
    <mergeCell ref="BM4:BN4"/>
    <mergeCell ref="AY4:AZ4"/>
    <mergeCell ref="BO4:BP4"/>
    <mergeCell ref="AS4:AT4"/>
    <mergeCell ref="AU4:AV4"/>
    <mergeCell ref="AW4:AX4"/>
    <mergeCell ref="BA4:BB4"/>
    <mergeCell ref="BG4:BH4"/>
    <mergeCell ref="A4:A6"/>
    <mergeCell ref="B4:B6"/>
    <mergeCell ref="C4:C5"/>
    <mergeCell ref="E4:E5"/>
    <mergeCell ref="G4:G5"/>
    <mergeCell ref="H4:H5"/>
    <mergeCell ref="D4:D5"/>
    <mergeCell ref="F4:F5"/>
    <mergeCell ref="BQ4:BR4"/>
    <mergeCell ref="BS4:BT4"/>
    <mergeCell ref="BU4:BV4"/>
    <mergeCell ref="I4:I5"/>
    <mergeCell ref="BC4:BD4"/>
    <mergeCell ref="BI4:BJ4"/>
    <mergeCell ref="BK4:BL4"/>
    <mergeCell ref="BE4:BF4"/>
    <mergeCell ref="AO4:AP4"/>
    <mergeCell ref="AQ4:AR4"/>
  </mergeCells>
  <conditionalFormatting sqref="C7:BV445">
    <cfRule type="cellIs" priority="1" dxfId="1" operator="notEqual">
      <formula>0</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Kevin Pierce</dc:creator>
  <cp:keywords/>
  <dc:description/>
  <cp:lastModifiedBy>Department of Treasury</cp:lastModifiedBy>
  <dcterms:created xsi:type="dcterms:W3CDTF">2014-06-17T19:14:12Z</dcterms:created>
  <dcterms:modified xsi:type="dcterms:W3CDTF">2014-07-01T15:53:21Z</dcterms:modified>
  <cp:category/>
  <cp:version/>
  <cp:contentType/>
  <cp:contentStatus/>
</cp:coreProperties>
</file>