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320" windowHeight="14055" activeTab="0"/>
  </bookViews>
  <sheets>
    <sheet name="dediscl" sheetId="1" r:id="rId1"/>
  </sheets>
  <definedNames/>
  <calcPr fullCalcOnLoad="1"/>
</workbook>
</file>

<file path=xl/sharedStrings.xml><?xml version="1.0" encoding="utf-8"?>
<sst xmlns="http://schemas.openxmlformats.org/spreadsheetml/2006/main" count="6610" uniqueCount="43">
  <si>
    <t xml:space="preserve">                     </t>
  </si>
  <si>
    <t xml:space="preserve">          </t>
  </si>
  <si>
    <t xml:space="preserve">               </t>
  </si>
  <si>
    <t xml:space="preserve">Under $10,000        </t>
  </si>
  <si>
    <t xml:space="preserve">*         </t>
  </si>
  <si>
    <t xml:space="preserve">*              </t>
  </si>
  <si>
    <t>$10,000 under $25,000</t>
  </si>
  <si>
    <t>$25,000 under $50,000</t>
  </si>
  <si>
    <t>$50,000 under $75,000</t>
  </si>
  <si>
    <t xml:space="preserve">$200,000 or more     </t>
  </si>
  <si>
    <t xml:space="preserve">DELAWARE             </t>
  </si>
  <si>
    <t>$75,000 under $100,000</t>
  </si>
  <si>
    <t>$100,000 under $200,000</t>
  </si>
  <si>
    <t xml:space="preserve">Individual Income Tax Returns: Selected Income and Tax Items by State, ZIP Code and Size of Adjusted Gross Income, Tax Year 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</si>
  <si>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(Money amounts are in thousands)</t>
  </si>
  <si>
    <t>Source:  IRS Individual Master File, Statistics of Income, September, 2008</t>
  </si>
  <si>
    <t>Number of returns</t>
  </si>
  <si>
    <t>Number of exemptions</t>
  </si>
  <si>
    <t>Adjusted Gross Income</t>
  </si>
  <si>
    <t>Salaries and Wages</t>
  </si>
  <si>
    <t>Taxable Interest</t>
  </si>
  <si>
    <t>Taxable Dividends</t>
  </si>
  <si>
    <t>Net Capital Gain/Loss</t>
  </si>
  <si>
    <t>Schedule C Net Profit/Loss</t>
  </si>
  <si>
    <t>Schedule F Net Profit/Loss</t>
  </si>
  <si>
    <t>IRA Payment Deduction</t>
  </si>
  <si>
    <t>Self-employed Pension Deduction</t>
  </si>
  <si>
    <t>Total Itemized Deductions</t>
  </si>
  <si>
    <t>Contributions Deductions</t>
  </si>
  <si>
    <t>Taxes Paid Deductions</t>
  </si>
  <si>
    <t>Alternative Minimum Tax</t>
  </si>
  <si>
    <t>Income Tax Before Credits</t>
  </si>
  <si>
    <t>Total Tax</t>
  </si>
  <si>
    <t>Earned Income Credit</t>
  </si>
  <si>
    <t>Paid Preparer</t>
  </si>
  <si>
    <t xml:space="preserve">ZIP Code  &amp; </t>
  </si>
  <si>
    <t>Total</t>
  </si>
  <si>
    <t>Dependent Exemptions</t>
  </si>
  <si>
    <t>Amount</t>
  </si>
  <si>
    <t>Adjusted gross income</t>
  </si>
  <si>
    <t>Size of Adjusted</t>
  </si>
  <si>
    <t>Gross Income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</si>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</sst>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\(0\)"/>
  </numFmts>
  <fonts count="36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N740"/>
  <sheetViews>
    <sheetView tabSelected="1" zoomScale="68" zoomScaleNormal="68" zoomScalePageLayoutView="0" workbookViewId="0" topLeftCell="A1">
      <pane xSplit="1" ySplit="10" topLeftCell="Y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3.7109375" defaultRowHeight="12.75"/>
  <cols>
    <col min="1" max="1" width="24.7109375" style="2" customWidth="1"/>
    <col min="2" max="2" width="13.7109375" style="2" customWidth="1"/>
  </cols>
  <sheetData>
    <row r="3" ht="12.75">
      <c r="A3" s="2" t="s">
        <v>10</v>
      </c>
    </row>
    <row r="4" spans="1:2" ht="12.75">
      <c r="A4" t="s">
        <v>13</v>
      </c>
      <c r="B4"/>
    </row>
    <row r="5" spans="1:2" ht="12.75">
      <c r="A5" t="s">
        <v>14</v>
      </c>
      <c r="B5"/>
    </row>
    <row r="6" spans="1:2" ht="12.75">
      <c r="A6" t="s">
        <v>15</v>
      </c>
      <c r="B6"/>
    </row>
    <row r="7" spans="1:40" ht="12.75">
      <c r="A7" s="3"/>
      <c r="B7" s="3"/>
      <c r="C7" s="24" t="s">
        <v>16</v>
      </c>
      <c r="D7" s="27" t="s">
        <v>17</v>
      </c>
      <c r="E7" s="27"/>
      <c r="F7" s="28" t="s">
        <v>18</v>
      </c>
      <c r="G7" s="22" t="s">
        <v>19</v>
      </c>
      <c r="H7" s="23"/>
      <c r="I7" s="22" t="s">
        <v>20</v>
      </c>
      <c r="J7" s="23"/>
      <c r="K7" s="22" t="s">
        <v>21</v>
      </c>
      <c r="L7" s="23"/>
      <c r="M7" s="22" t="s">
        <v>22</v>
      </c>
      <c r="N7" s="23"/>
      <c r="O7" s="22" t="s">
        <v>23</v>
      </c>
      <c r="P7" s="23"/>
      <c r="Q7" s="22" t="s">
        <v>24</v>
      </c>
      <c r="R7" s="23"/>
      <c r="S7" s="22" t="s">
        <v>25</v>
      </c>
      <c r="T7" s="23"/>
      <c r="U7" s="32" t="s">
        <v>26</v>
      </c>
      <c r="V7" s="33"/>
      <c r="W7" s="22" t="s">
        <v>27</v>
      </c>
      <c r="X7" s="27"/>
      <c r="Y7" s="23"/>
      <c r="Z7" s="22" t="s">
        <v>28</v>
      </c>
      <c r="AA7" s="27"/>
      <c r="AB7" s="23"/>
      <c r="AC7" s="22" t="s">
        <v>29</v>
      </c>
      <c r="AD7" s="27"/>
      <c r="AE7" s="23"/>
      <c r="AF7" s="22" t="s">
        <v>30</v>
      </c>
      <c r="AG7" s="23"/>
      <c r="AH7" s="22" t="s">
        <v>31</v>
      </c>
      <c r="AI7" s="23"/>
      <c r="AJ7" s="22" t="s">
        <v>32</v>
      </c>
      <c r="AK7" s="23"/>
      <c r="AL7" s="22" t="s">
        <v>33</v>
      </c>
      <c r="AM7" s="23"/>
      <c r="AN7" s="4" t="s">
        <v>34</v>
      </c>
    </row>
    <row r="8" spans="1:40" ht="12.75" customHeight="1">
      <c r="A8" s="5" t="s">
        <v>35</v>
      </c>
      <c r="B8" s="5"/>
      <c r="C8" s="25"/>
      <c r="D8" s="34" t="s">
        <v>36</v>
      </c>
      <c r="E8" s="31" t="s">
        <v>37</v>
      </c>
      <c r="F8" s="29"/>
      <c r="G8" s="31" t="s">
        <v>16</v>
      </c>
      <c r="H8" s="31" t="s">
        <v>38</v>
      </c>
      <c r="I8" s="31" t="s">
        <v>16</v>
      </c>
      <c r="J8" s="31" t="s">
        <v>38</v>
      </c>
      <c r="K8" s="31" t="s">
        <v>16</v>
      </c>
      <c r="L8" s="31" t="s">
        <v>38</v>
      </c>
      <c r="M8" s="31" t="s">
        <v>16</v>
      </c>
      <c r="N8" s="31" t="s">
        <v>38</v>
      </c>
      <c r="O8" s="31" t="s">
        <v>16</v>
      </c>
      <c r="P8" s="31" t="s">
        <v>38</v>
      </c>
      <c r="Q8" s="31" t="s">
        <v>16</v>
      </c>
      <c r="R8" s="31" t="s">
        <v>38</v>
      </c>
      <c r="S8" s="31" t="s">
        <v>16</v>
      </c>
      <c r="T8" s="31" t="s">
        <v>38</v>
      </c>
      <c r="U8" s="31" t="s">
        <v>16</v>
      </c>
      <c r="V8" s="31" t="s">
        <v>38</v>
      </c>
      <c r="W8" s="31" t="s">
        <v>16</v>
      </c>
      <c r="X8" s="31" t="s">
        <v>39</v>
      </c>
      <c r="Y8" s="31" t="s">
        <v>38</v>
      </c>
      <c r="Z8" s="31" t="s">
        <v>16</v>
      </c>
      <c r="AA8" s="31" t="s">
        <v>39</v>
      </c>
      <c r="AB8" s="31" t="s">
        <v>38</v>
      </c>
      <c r="AC8" s="31" t="s">
        <v>16</v>
      </c>
      <c r="AD8" s="31" t="s">
        <v>39</v>
      </c>
      <c r="AE8" s="31" t="s">
        <v>38</v>
      </c>
      <c r="AF8" s="31" t="s">
        <v>16</v>
      </c>
      <c r="AG8" s="31" t="s">
        <v>38</v>
      </c>
      <c r="AH8" s="31" t="s">
        <v>16</v>
      </c>
      <c r="AI8" s="31" t="s">
        <v>38</v>
      </c>
      <c r="AJ8" s="31" t="s">
        <v>16</v>
      </c>
      <c r="AK8" s="31" t="s">
        <v>38</v>
      </c>
      <c r="AL8" s="35" t="s">
        <v>16</v>
      </c>
      <c r="AM8" s="31" t="s">
        <v>38</v>
      </c>
      <c r="AN8" s="28" t="s">
        <v>16</v>
      </c>
    </row>
    <row r="9" spans="1:40" ht="12.75" customHeight="1">
      <c r="A9" s="5" t="s">
        <v>40</v>
      </c>
      <c r="B9" s="5"/>
      <c r="C9" s="26"/>
      <c r="D9" s="34"/>
      <c r="E9" s="31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5"/>
      <c r="AM9" s="31"/>
      <c r="AN9" s="30"/>
    </row>
    <row r="10" spans="1:40" ht="12.75">
      <c r="A10" s="6" t="s">
        <v>41</v>
      </c>
      <c r="B10" s="17"/>
      <c r="C10" s="7">
        <v>-1</v>
      </c>
      <c r="D10" s="8">
        <v>-2</v>
      </c>
      <c r="E10" s="9">
        <v>-3</v>
      </c>
      <c r="F10" s="8">
        <v>-4</v>
      </c>
      <c r="G10" s="9">
        <v>-5</v>
      </c>
      <c r="H10" s="8">
        <v>-6</v>
      </c>
      <c r="I10" s="9">
        <v>-7</v>
      </c>
      <c r="J10" s="8">
        <v>-8</v>
      </c>
      <c r="K10" s="9">
        <v>-9</v>
      </c>
      <c r="L10" s="8">
        <v>-10</v>
      </c>
      <c r="M10" s="10">
        <v>-11</v>
      </c>
      <c r="N10" s="11">
        <v>-12</v>
      </c>
      <c r="O10" s="10">
        <v>-13</v>
      </c>
      <c r="P10" s="11">
        <v>-14</v>
      </c>
      <c r="Q10" s="10">
        <v>-15</v>
      </c>
      <c r="R10" s="11">
        <v>-16</v>
      </c>
      <c r="S10" s="11">
        <v>-17</v>
      </c>
      <c r="T10" s="11">
        <v>-18</v>
      </c>
      <c r="U10" s="11">
        <v>-19</v>
      </c>
      <c r="V10" s="11">
        <v>-20</v>
      </c>
      <c r="W10" s="12">
        <v>-21</v>
      </c>
      <c r="X10" s="11">
        <v>-22</v>
      </c>
      <c r="Y10" s="13">
        <v>-23</v>
      </c>
      <c r="Z10" s="12">
        <v>-24</v>
      </c>
      <c r="AA10" s="11">
        <v>-25</v>
      </c>
      <c r="AB10" s="12">
        <v>-26</v>
      </c>
      <c r="AC10" s="11">
        <v>-27</v>
      </c>
      <c r="AD10" s="12">
        <v>-28</v>
      </c>
      <c r="AE10" s="11">
        <v>-29</v>
      </c>
      <c r="AF10" s="14">
        <v>-30</v>
      </c>
      <c r="AG10" s="15">
        <v>-31</v>
      </c>
      <c r="AH10" s="14">
        <v>-32</v>
      </c>
      <c r="AI10" s="15">
        <v>-33</v>
      </c>
      <c r="AJ10" s="15">
        <v>-34</v>
      </c>
      <c r="AK10" s="15">
        <v>-35</v>
      </c>
      <c r="AL10" s="14">
        <v>-36</v>
      </c>
      <c r="AM10" s="15">
        <v>-37</v>
      </c>
      <c r="AN10" s="15">
        <v>-38</v>
      </c>
    </row>
    <row r="11" spans="1:40" ht="12.75">
      <c r="A11" s="18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>
      <c r="A12" s="16" t="s">
        <v>42</v>
      </c>
      <c r="B12" s="16"/>
      <c r="C12" s="1">
        <v>404097</v>
      </c>
      <c r="D12" s="1">
        <v>775744</v>
      </c>
      <c r="E12" s="1">
        <v>250115</v>
      </c>
      <c r="F12" s="1">
        <v>23859768</v>
      </c>
      <c r="G12" s="1">
        <v>345112</v>
      </c>
      <c r="H12" s="1">
        <v>16529152</v>
      </c>
      <c r="I12" s="1">
        <v>188649</v>
      </c>
      <c r="J12" s="1">
        <v>519467</v>
      </c>
      <c r="K12" s="1">
        <v>103530</v>
      </c>
      <c r="L12" s="1">
        <v>659823</v>
      </c>
      <c r="M12" s="1">
        <v>77942</v>
      </c>
      <c r="N12" s="1">
        <v>1697067</v>
      </c>
      <c r="O12" s="1">
        <v>48052</v>
      </c>
      <c r="P12" s="1">
        <v>585262</v>
      </c>
      <c r="Q12" s="1">
        <v>1788</v>
      </c>
      <c r="R12" s="1">
        <v>-2259</v>
      </c>
      <c r="S12" s="1">
        <v>8471</v>
      </c>
      <c r="T12" s="1">
        <v>31594</v>
      </c>
      <c r="U12" s="1">
        <v>2529</v>
      </c>
      <c r="V12" s="1">
        <v>41468</v>
      </c>
      <c r="W12" s="1">
        <v>153846</v>
      </c>
      <c r="X12" s="1">
        <v>16784222</v>
      </c>
      <c r="Y12" s="1">
        <v>3483892</v>
      </c>
      <c r="Z12" s="1">
        <v>131922</v>
      </c>
      <c r="AA12" s="1">
        <v>15389292</v>
      </c>
      <c r="AB12" s="1">
        <v>529101</v>
      </c>
      <c r="AC12" s="1">
        <v>152875</v>
      </c>
      <c r="AD12" s="1">
        <v>15773616.413000107</v>
      </c>
      <c r="AE12" s="1">
        <v>1099006</v>
      </c>
      <c r="AF12" s="1">
        <v>9306</v>
      </c>
      <c r="AG12" s="1">
        <v>51415</v>
      </c>
      <c r="AH12" s="1">
        <v>330736</v>
      </c>
      <c r="AI12" s="1">
        <v>3093109</v>
      </c>
      <c r="AJ12" s="1">
        <v>311879</v>
      </c>
      <c r="AK12" s="1">
        <v>3084606</v>
      </c>
      <c r="AL12" s="1">
        <v>58923</v>
      </c>
      <c r="AM12" s="1">
        <v>108994</v>
      </c>
      <c r="AN12" s="1">
        <v>226588</v>
      </c>
    </row>
    <row r="13" spans="1:40" ht="12.75">
      <c r="A13" s="2" t="s">
        <v>3</v>
      </c>
      <c r="C13" s="1">
        <v>65602</v>
      </c>
      <c r="D13" s="1">
        <v>63313</v>
      </c>
      <c r="E13" s="1">
        <v>17992</v>
      </c>
      <c r="F13" s="1">
        <v>221940</v>
      </c>
      <c r="G13" s="1">
        <v>51850</v>
      </c>
      <c r="H13" s="1">
        <v>279446</v>
      </c>
      <c r="I13" s="1">
        <v>15581</v>
      </c>
      <c r="J13" s="1">
        <v>15329</v>
      </c>
      <c r="K13" s="1">
        <v>8372</v>
      </c>
      <c r="L13" s="1">
        <v>10068</v>
      </c>
      <c r="M13" s="1">
        <v>7124</v>
      </c>
      <c r="N13" s="1">
        <v>6359</v>
      </c>
      <c r="O13" s="1">
        <v>6030</v>
      </c>
      <c r="P13" s="1">
        <v>7886</v>
      </c>
      <c r="Q13">
        <v>323</v>
      </c>
      <c r="R13" s="1">
        <v>-2403</v>
      </c>
      <c r="S13">
        <v>41</v>
      </c>
      <c r="T13">
        <v>107</v>
      </c>
      <c r="U13">
        <v>21</v>
      </c>
      <c r="V13">
        <v>107</v>
      </c>
      <c r="W13" s="1">
        <v>2215</v>
      </c>
      <c r="X13" s="1">
        <v>13282</v>
      </c>
      <c r="Y13" s="1">
        <v>28218</v>
      </c>
      <c r="Z13" s="1">
        <v>1192</v>
      </c>
      <c r="AA13" s="1">
        <v>7220</v>
      </c>
      <c r="AB13" s="1">
        <v>1245</v>
      </c>
      <c r="AC13" s="1">
        <v>2640</v>
      </c>
      <c r="AD13" s="1">
        <v>-38633</v>
      </c>
      <c r="AE13" s="1">
        <v>6544</v>
      </c>
      <c r="AF13">
        <v>10</v>
      </c>
      <c r="AG13">
        <v>2</v>
      </c>
      <c r="AH13" s="1">
        <v>14464</v>
      </c>
      <c r="AI13" s="1">
        <v>2556</v>
      </c>
      <c r="AJ13" s="1">
        <v>18818</v>
      </c>
      <c r="AK13" s="1">
        <v>6868</v>
      </c>
      <c r="AL13" s="1">
        <v>19093</v>
      </c>
      <c r="AM13" s="1">
        <v>23552</v>
      </c>
      <c r="AN13" s="1">
        <v>32258</v>
      </c>
    </row>
    <row r="14" spans="1:40" ht="12.75">
      <c r="A14" s="2" t="s">
        <v>6</v>
      </c>
      <c r="C14" s="1">
        <v>87687</v>
      </c>
      <c r="D14" s="1">
        <v>145552</v>
      </c>
      <c r="E14" s="1">
        <v>49198</v>
      </c>
      <c r="F14" s="1">
        <v>1520244</v>
      </c>
      <c r="G14" s="1">
        <v>71172</v>
      </c>
      <c r="H14" s="1">
        <v>1155526</v>
      </c>
      <c r="I14" s="1">
        <v>25141</v>
      </c>
      <c r="J14" s="1">
        <v>39907</v>
      </c>
      <c r="K14" s="1">
        <v>11890</v>
      </c>
      <c r="L14" s="1">
        <v>20526</v>
      </c>
      <c r="M14" s="1">
        <v>7719</v>
      </c>
      <c r="N14" s="1">
        <v>9886</v>
      </c>
      <c r="O14" s="1">
        <v>8174</v>
      </c>
      <c r="P14" s="1">
        <v>64771</v>
      </c>
      <c r="Q14">
        <v>226</v>
      </c>
      <c r="R14">
        <v>-433</v>
      </c>
      <c r="S14">
        <v>866</v>
      </c>
      <c r="T14" s="1">
        <v>2322</v>
      </c>
      <c r="U14">
        <v>0</v>
      </c>
      <c r="V14">
        <v>0</v>
      </c>
      <c r="W14" s="1">
        <v>9176</v>
      </c>
      <c r="X14" s="1">
        <v>167705</v>
      </c>
      <c r="Y14" s="1">
        <v>124714</v>
      </c>
      <c r="Z14" s="1">
        <v>6393</v>
      </c>
      <c r="AA14" s="1">
        <v>117938</v>
      </c>
      <c r="AB14" s="1">
        <v>10873</v>
      </c>
      <c r="AC14" s="1">
        <v>8575</v>
      </c>
      <c r="AD14" s="1">
        <v>154194</v>
      </c>
      <c r="AE14" s="1">
        <v>14454</v>
      </c>
      <c r="AF14">
        <v>10</v>
      </c>
      <c r="AG14">
        <v>5</v>
      </c>
      <c r="AH14" s="1">
        <v>67795</v>
      </c>
      <c r="AI14" s="1">
        <v>54530</v>
      </c>
      <c r="AJ14" s="1">
        <v>57918</v>
      </c>
      <c r="AK14" s="1">
        <v>57345</v>
      </c>
      <c r="AL14" s="1">
        <v>26828</v>
      </c>
      <c r="AM14" s="1">
        <v>71873</v>
      </c>
      <c r="AN14" s="1">
        <v>50656</v>
      </c>
    </row>
    <row r="15" spans="1:40" ht="12.75">
      <c r="A15" s="2" t="s">
        <v>7</v>
      </c>
      <c r="C15" s="1">
        <v>101777</v>
      </c>
      <c r="D15" s="1">
        <v>190238</v>
      </c>
      <c r="E15" s="1">
        <v>61832</v>
      </c>
      <c r="F15" s="1">
        <v>3683554</v>
      </c>
      <c r="G15" s="1">
        <v>89168</v>
      </c>
      <c r="H15" s="1">
        <v>2955970</v>
      </c>
      <c r="I15" s="1">
        <v>40175</v>
      </c>
      <c r="J15" s="1">
        <v>64859</v>
      </c>
      <c r="K15" s="1">
        <v>18735</v>
      </c>
      <c r="L15" s="1">
        <v>39244</v>
      </c>
      <c r="M15" s="1">
        <v>12712</v>
      </c>
      <c r="N15" s="1">
        <v>26278</v>
      </c>
      <c r="O15" s="1">
        <v>10127</v>
      </c>
      <c r="P15" s="1">
        <v>79597</v>
      </c>
      <c r="Q15">
        <v>492</v>
      </c>
      <c r="R15">
        <v>394</v>
      </c>
      <c r="S15" s="1">
        <v>2613</v>
      </c>
      <c r="T15" s="1">
        <v>8262</v>
      </c>
      <c r="U15">
        <v>210</v>
      </c>
      <c r="V15" s="1">
        <v>1211</v>
      </c>
      <c r="W15" s="1">
        <v>32516</v>
      </c>
      <c r="X15" s="1">
        <v>1249890</v>
      </c>
      <c r="Y15" s="1">
        <v>451272</v>
      </c>
      <c r="Z15" s="1">
        <v>25274</v>
      </c>
      <c r="AA15" s="1">
        <v>975940</v>
      </c>
      <c r="AB15" s="1">
        <v>49262</v>
      </c>
      <c r="AC15" s="1">
        <v>32067</v>
      </c>
      <c r="AD15" s="1">
        <v>1196513</v>
      </c>
      <c r="AE15" s="1">
        <v>82941</v>
      </c>
      <c r="AF15">
        <v>0</v>
      </c>
      <c r="AG15">
        <v>0</v>
      </c>
      <c r="AH15" s="1">
        <v>99797</v>
      </c>
      <c r="AI15" s="1">
        <v>273112</v>
      </c>
      <c r="AJ15" s="1">
        <v>88049</v>
      </c>
      <c r="AK15" s="1">
        <v>250208</v>
      </c>
      <c r="AL15" s="1">
        <v>13002</v>
      </c>
      <c r="AM15" s="1">
        <v>13569</v>
      </c>
      <c r="AN15" s="1">
        <v>55873</v>
      </c>
    </row>
    <row r="16" spans="1:40" ht="12.75">
      <c r="A16" s="2" t="s">
        <v>8</v>
      </c>
      <c r="C16" s="1">
        <v>58877</v>
      </c>
      <c r="D16" s="1">
        <v>130958</v>
      </c>
      <c r="E16" s="1">
        <v>40285</v>
      </c>
      <c r="F16" s="1">
        <v>3627780</v>
      </c>
      <c r="G16" s="1">
        <v>51827</v>
      </c>
      <c r="H16" s="1">
        <v>2771500</v>
      </c>
      <c r="I16" s="1">
        <v>35274</v>
      </c>
      <c r="J16" s="1">
        <v>67618</v>
      </c>
      <c r="K16" s="1">
        <v>17884</v>
      </c>
      <c r="L16" s="1">
        <v>48301</v>
      </c>
      <c r="M16" s="1">
        <v>12598</v>
      </c>
      <c r="N16" s="1">
        <v>43572</v>
      </c>
      <c r="O16" s="1">
        <v>8102</v>
      </c>
      <c r="P16" s="1">
        <v>73577</v>
      </c>
      <c r="Q16">
        <v>282</v>
      </c>
      <c r="R16">
        <v>247</v>
      </c>
      <c r="S16" s="1">
        <v>1919</v>
      </c>
      <c r="T16" s="1">
        <v>7147</v>
      </c>
      <c r="U16">
        <v>350</v>
      </c>
      <c r="V16" s="1">
        <v>2453</v>
      </c>
      <c r="W16" s="1">
        <v>34443</v>
      </c>
      <c r="X16" s="1">
        <v>2146639</v>
      </c>
      <c r="Y16" s="1">
        <v>582040</v>
      </c>
      <c r="Z16" s="1">
        <v>29226</v>
      </c>
      <c r="AA16" s="1">
        <v>1826081</v>
      </c>
      <c r="AB16" s="1">
        <v>67317</v>
      </c>
      <c r="AC16" s="1">
        <v>34240</v>
      </c>
      <c r="AD16" s="1">
        <v>2072100</v>
      </c>
      <c r="AE16" s="1">
        <v>133342</v>
      </c>
      <c r="AF16">
        <v>89</v>
      </c>
      <c r="AG16">
        <v>130</v>
      </c>
      <c r="AH16" s="1">
        <v>58636</v>
      </c>
      <c r="AI16" s="1">
        <v>352025</v>
      </c>
      <c r="AJ16" s="1">
        <v>57230</v>
      </c>
      <c r="AK16" s="1">
        <v>332210</v>
      </c>
      <c r="AL16">
        <v>0</v>
      </c>
      <c r="AM16">
        <v>0</v>
      </c>
      <c r="AN16" s="1">
        <v>33923</v>
      </c>
    </row>
    <row r="17" spans="1:40" ht="12.75">
      <c r="A17" s="2" t="s">
        <v>11</v>
      </c>
      <c r="C17" s="1">
        <v>37435</v>
      </c>
      <c r="D17" s="1">
        <v>98060</v>
      </c>
      <c r="E17" s="1">
        <v>31391</v>
      </c>
      <c r="F17" s="1">
        <v>3239598</v>
      </c>
      <c r="G17" s="1">
        <v>33580</v>
      </c>
      <c r="H17" s="1">
        <v>2477736</v>
      </c>
      <c r="I17" s="1">
        <v>27011</v>
      </c>
      <c r="J17" s="1">
        <v>57164</v>
      </c>
      <c r="K17" s="1">
        <v>14862</v>
      </c>
      <c r="L17" s="1">
        <v>49344</v>
      </c>
      <c r="M17" s="1">
        <v>10827</v>
      </c>
      <c r="N17" s="1">
        <v>56247</v>
      </c>
      <c r="O17" s="1">
        <v>5870</v>
      </c>
      <c r="P17" s="1">
        <v>62735</v>
      </c>
      <c r="Q17">
        <v>277</v>
      </c>
      <c r="R17">
        <v>655</v>
      </c>
      <c r="S17" s="1">
        <v>1293</v>
      </c>
      <c r="T17" s="1">
        <v>5113</v>
      </c>
      <c r="U17">
        <v>280</v>
      </c>
      <c r="V17" s="1">
        <v>3077</v>
      </c>
      <c r="W17" s="1">
        <v>27874</v>
      </c>
      <c r="X17" s="1">
        <v>2422824</v>
      </c>
      <c r="Y17" s="1">
        <v>552084</v>
      </c>
      <c r="Z17" s="1">
        <v>24949</v>
      </c>
      <c r="AA17" s="1">
        <v>2170274</v>
      </c>
      <c r="AB17" s="1">
        <v>67753</v>
      </c>
      <c r="AC17" s="1">
        <v>27797</v>
      </c>
      <c r="AD17" s="1">
        <v>2355000</v>
      </c>
      <c r="AE17" s="1">
        <v>149162</v>
      </c>
      <c r="AF17">
        <v>194</v>
      </c>
      <c r="AG17">
        <v>224</v>
      </c>
      <c r="AH17" s="1">
        <v>37376</v>
      </c>
      <c r="AI17" s="1">
        <v>343894</v>
      </c>
      <c r="AJ17" s="1">
        <v>37210</v>
      </c>
      <c r="AK17" s="1">
        <v>327356</v>
      </c>
      <c r="AL17">
        <v>0</v>
      </c>
      <c r="AM17">
        <v>0</v>
      </c>
      <c r="AN17" s="1">
        <v>21471</v>
      </c>
    </row>
    <row r="18" spans="1:40" ht="12.75">
      <c r="A18" s="2" t="s">
        <v>12</v>
      </c>
      <c r="C18" s="1">
        <v>41714</v>
      </c>
      <c r="D18" s="1">
        <v>116824</v>
      </c>
      <c r="E18" s="1">
        <v>39000</v>
      </c>
      <c r="F18" s="1">
        <v>5512388</v>
      </c>
      <c r="G18" s="1">
        <v>38131</v>
      </c>
      <c r="H18" s="1">
        <v>4142993</v>
      </c>
      <c r="I18" s="1">
        <v>34955</v>
      </c>
      <c r="J18" s="1">
        <v>101633</v>
      </c>
      <c r="K18" s="1">
        <v>22885</v>
      </c>
      <c r="L18" s="1">
        <v>118187</v>
      </c>
      <c r="M18" s="1">
        <v>18402</v>
      </c>
      <c r="N18" s="1">
        <v>208889</v>
      </c>
      <c r="O18" s="1">
        <v>7346</v>
      </c>
      <c r="P18" s="1">
        <v>140274</v>
      </c>
      <c r="Q18">
        <v>157</v>
      </c>
      <c r="R18">
        <v>-675</v>
      </c>
      <c r="S18" s="1">
        <v>1561</v>
      </c>
      <c r="T18" s="1">
        <v>7330</v>
      </c>
      <c r="U18">
        <v>853</v>
      </c>
      <c r="V18" s="1">
        <v>12181</v>
      </c>
      <c r="W18" s="1">
        <v>37049</v>
      </c>
      <c r="X18" s="1">
        <v>4932044</v>
      </c>
      <c r="Y18" s="1">
        <v>932536</v>
      </c>
      <c r="Z18" s="1">
        <v>34774</v>
      </c>
      <c r="AA18" s="1">
        <v>4637081</v>
      </c>
      <c r="AB18" s="1">
        <v>127458</v>
      </c>
      <c r="AC18" s="1">
        <v>36999</v>
      </c>
      <c r="AD18" s="1">
        <v>4811493</v>
      </c>
      <c r="AE18" s="1">
        <v>316399</v>
      </c>
      <c r="AF18" s="1">
        <v>1832</v>
      </c>
      <c r="AG18" s="1">
        <v>3539</v>
      </c>
      <c r="AH18" s="1">
        <v>41674</v>
      </c>
      <c r="AI18" s="1">
        <v>753444</v>
      </c>
      <c r="AJ18" s="1">
        <v>41658</v>
      </c>
      <c r="AK18" s="1">
        <v>757477</v>
      </c>
      <c r="AL18">
        <v>0</v>
      </c>
      <c r="AM18">
        <v>0</v>
      </c>
      <c r="AN18" s="1">
        <v>24111</v>
      </c>
    </row>
    <row r="19" spans="1:40" ht="12.75">
      <c r="A19" s="2" t="s">
        <v>9</v>
      </c>
      <c r="C19" s="1">
        <v>11005</v>
      </c>
      <c r="D19" s="1">
        <v>30799</v>
      </c>
      <c r="E19" s="1">
        <v>10417</v>
      </c>
      <c r="F19" s="1">
        <v>6054264</v>
      </c>
      <c r="G19" s="1">
        <v>9384</v>
      </c>
      <c r="H19" s="1">
        <v>2745981</v>
      </c>
      <c r="I19" s="1">
        <v>10512</v>
      </c>
      <c r="J19" s="1">
        <v>172957</v>
      </c>
      <c r="K19" s="1">
        <v>8902</v>
      </c>
      <c r="L19" s="1">
        <v>374153</v>
      </c>
      <c r="M19" s="1">
        <v>8560</v>
      </c>
      <c r="N19" s="1">
        <v>1345836</v>
      </c>
      <c r="O19" s="1">
        <v>2403</v>
      </c>
      <c r="P19" s="1">
        <v>156422</v>
      </c>
      <c r="Q19">
        <v>31</v>
      </c>
      <c r="R19">
        <v>-44</v>
      </c>
      <c r="S19">
        <v>178</v>
      </c>
      <c r="T19" s="1">
        <v>1313</v>
      </c>
      <c r="U19">
        <v>815</v>
      </c>
      <c r="V19" s="1">
        <v>22439</v>
      </c>
      <c r="W19" s="1">
        <v>10573</v>
      </c>
      <c r="X19" s="1">
        <v>5851838</v>
      </c>
      <c r="Y19" s="1">
        <v>813028</v>
      </c>
      <c r="Z19" s="1">
        <v>10114</v>
      </c>
      <c r="AA19" s="1">
        <v>5654758</v>
      </c>
      <c r="AB19" s="1">
        <v>205193</v>
      </c>
      <c r="AC19" s="1">
        <v>10557</v>
      </c>
      <c r="AD19" s="1">
        <v>5222949.413000002</v>
      </c>
      <c r="AE19" s="1">
        <v>396164</v>
      </c>
      <c r="AF19" s="1">
        <v>7171</v>
      </c>
      <c r="AG19" s="1">
        <v>47515</v>
      </c>
      <c r="AH19" s="1">
        <v>10994</v>
      </c>
      <c r="AI19" s="1">
        <v>1313548</v>
      </c>
      <c r="AJ19" s="1">
        <v>10996</v>
      </c>
      <c r="AK19" s="1">
        <v>1353142</v>
      </c>
      <c r="AL19">
        <v>0</v>
      </c>
      <c r="AM19">
        <v>0</v>
      </c>
      <c r="AN19" s="1">
        <v>8296</v>
      </c>
    </row>
    <row r="21" spans="1:40" ht="12.75">
      <c r="A21" s="2">
        <v>19701</v>
      </c>
      <c r="B21" s="2">
        <v>19701</v>
      </c>
      <c r="C21" s="1">
        <v>18722</v>
      </c>
      <c r="D21" s="1">
        <v>37397</v>
      </c>
      <c r="E21" s="1">
        <v>12786</v>
      </c>
      <c r="F21" s="1">
        <v>1099919</v>
      </c>
      <c r="G21" s="1">
        <v>17139</v>
      </c>
      <c r="H21" s="1">
        <v>943940</v>
      </c>
      <c r="I21" s="1">
        <v>9149</v>
      </c>
      <c r="J21" s="1">
        <v>13204</v>
      </c>
      <c r="K21" s="1">
        <v>4400</v>
      </c>
      <c r="L21" s="1">
        <v>6692</v>
      </c>
      <c r="M21" s="1">
        <v>3144</v>
      </c>
      <c r="N21" s="1">
        <v>19264</v>
      </c>
      <c r="O21" s="1">
        <v>2153</v>
      </c>
      <c r="P21" s="1">
        <v>19493</v>
      </c>
      <c r="Q21">
        <v>11</v>
      </c>
      <c r="R21">
        <v>-3</v>
      </c>
      <c r="S21">
        <v>361</v>
      </c>
      <c r="T21" s="1">
        <v>1335</v>
      </c>
      <c r="U21">
        <v>74</v>
      </c>
      <c r="V21">
        <v>615</v>
      </c>
      <c r="W21" s="1">
        <v>9388</v>
      </c>
      <c r="X21" s="1">
        <v>836374</v>
      </c>
      <c r="Y21" s="1">
        <v>192627</v>
      </c>
      <c r="Z21" s="1">
        <v>8246</v>
      </c>
      <c r="AA21" s="1">
        <v>765372</v>
      </c>
      <c r="AB21" s="1">
        <v>23557</v>
      </c>
      <c r="AC21" s="1">
        <v>9348</v>
      </c>
      <c r="AD21" s="1">
        <v>833769.714</v>
      </c>
      <c r="AE21" s="1">
        <v>55220</v>
      </c>
      <c r="AF21">
        <v>332</v>
      </c>
      <c r="AG21">
        <v>758</v>
      </c>
      <c r="AH21" s="1">
        <v>16158</v>
      </c>
      <c r="AI21" s="1">
        <v>126873</v>
      </c>
      <c r="AJ21" s="1">
        <v>15470</v>
      </c>
      <c r="AK21" s="1">
        <v>122842</v>
      </c>
      <c r="AL21" s="1">
        <v>1722</v>
      </c>
      <c r="AM21" s="1">
        <v>2980</v>
      </c>
      <c r="AN21" s="1">
        <v>9681</v>
      </c>
    </row>
    <row r="22" spans="1:40" ht="12.75">
      <c r="A22" s="2" t="s">
        <v>3</v>
      </c>
      <c r="B22" s="2">
        <v>19701</v>
      </c>
      <c r="C22" s="1">
        <v>2568</v>
      </c>
      <c r="D22" s="1">
        <v>1860</v>
      </c>
      <c r="E22">
        <v>460</v>
      </c>
      <c r="F22" s="1">
        <v>5459</v>
      </c>
      <c r="G22" s="1">
        <v>2152</v>
      </c>
      <c r="H22" s="1">
        <v>11464</v>
      </c>
      <c r="I22">
        <v>626</v>
      </c>
      <c r="J22">
        <v>393</v>
      </c>
      <c r="K22">
        <v>297</v>
      </c>
      <c r="L22">
        <v>258</v>
      </c>
      <c r="M22">
        <v>278</v>
      </c>
      <c r="N22">
        <v>129</v>
      </c>
      <c r="O22">
        <v>210</v>
      </c>
      <c r="P22">
        <v>58</v>
      </c>
      <c r="Q22">
        <v>11</v>
      </c>
      <c r="R22">
        <v>-3</v>
      </c>
      <c r="S22" t="s">
        <v>4</v>
      </c>
      <c r="T22" t="s">
        <v>5</v>
      </c>
      <c r="U22">
        <v>0</v>
      </c>
      <c r="V22">
        <v>0</v>
      </c>
      <c r="W22">
        <v>103</v>
      </c>
      <c r="X22">
        <v>570</v>
      </c>
      <c r="Y22" s="1">
        <v>1421</v>
      </c>
      <c r="Z22">
        <v>51</v>
      </c>
      <c r="AA22">
        <v>285</v>
      </c>
      <c r="AB22">
        <v>65</v>
      </c>
      <c r="AC22">
        <v>119</v>
      </c>
      <c r="AD22">
        <v>-157</v>
      </c>
      <c r="AE22">
        <v>239</v>
      </c>
      <c r="AF22">
        <v>0</v>
      </c>
      <c r="AG22">
        <v>0</v>
      </c>
      <c r="AH22">
        <v>703</v>
      </c>
      <c r="AI22">
        <v>122</v>
      </c>
      <c r="AJ22">
        <v>840</v>
      </c>
      <c r="AK22">
        <v>272</v>
      </c>
      <c r="AL22">
        <v>530</v>
      </c>
      <c r="AM22">
        <v>604</v>
      </c>
      <c r="AN22" s="1">
        <v>1081</v>
      </c>
    </row>
    <row r="23" spans="1:40" ht="12.75">
      <c r="A23" s="2" t="s">
        <v>6</v>
      </c>
      <c r="B23" s="2">
        <v>19701</v>
      </c>
      <c r="C23" s="1">
        <v>2980</v>
      </c>
      <c r="D23" s="1">
        <v>4367</v>
      </c>
      <c r="E23" s="1">
        <v>1330</v>
      </c>
      <c r="F23" s="1">
        <v>51554</v>
      </c>
      <c r="G23" s="1">
        <v>2499</v>
      </c>
      <c r="H23" s="1">
        <v>40470</v>
      </c>
      <c r="I23">
        <v>859</v>
      </c>
      <c r="J23" s="1">
        <v>1138</v>
      </c>
      <c r="K23">
        <v>336</v>
      </c>
      <c r="L23">
        <v>383</v>
      </c>
      <c r="M23">
        <v>232</v>
      </c>
      <c r="N23">
        <v>411</v>
      </c>
      <c r="O23">
        <v>309</v>
      </c>
      <c r="P23" s="1">
        <v>2737</v>
      </c>
      <c r="Q23">
        <v>0</v>
      </c>
      <c r="R23">
        <v>0</v>
      </c>
      <c r="S23">
        <v>39</v>
      </c>
      <c r="T23">
        <v>108</v>
      </c>
      <c r="U23">
        <v>0</v>
      </c>
      <c r="V23">
        <v>0</v>
      </c>
      <c r="W23">
        <v>379</v>
      </c>
      <c r="X23" s="1">
        <v>6902</v>
      </c>
      <c r="Y23" s="1">
        <v>6482</v>
      </c>
      <c r="Z23">
        <v>252</v>
      </c>
      <c r="AA23" s="1">
        <v>4678</v>
      </c>
      <c r="AB23">
        <v>459</v>
      </c>
      <c r="AC23">
        <v>350</v>
      </c>
      <c r="AD23" s="1">
        <v>6438</v>
      </c>
      <c r="AE23">
        <v>821</v>
      </c>
      <c r="AF23">
        <v>0</v>
      </c>
      <c r="AG23">
        <v>0</v>
      </c>
      <c r="AH23" s="1">
        <v>2402</v>
      </c>
      <c r="AI23" s="1">
        <v>2107</v>
      </c>
      <c r="AJ23" s="1">
        <v>2123</v>
      </c>
      <c r="AK23" s="1">
        <v>2242</v>
      </c>
      <c r="AL23">
        <v>761</v>
      </c>
      <c r="AM23" s="1">
        <v>1969</v>
      </c>
      <c r="AN23" s="1">
        <v>1568</v>
      </c>
    </row>
    <row r="24" spans="1:40" ht="12.75">
      <c r="A24" s="2" t="s">
        <v>7</v>
      </c>
      <c r="B24" s="2">
        <v>19701</v>
      </c>
      <c r="C24" s="1">
        <v>4364</v>
      </c>
      <c r="D24" s="1">
        <v>7633</v>
      </c>
      <c r="E24" s="1">
        <v>2455</v>
      </c>
      <c r="F24" s="1">
        <v>161103</v>
      </c>
      <c r="G24" s="1">
        <v>4001</v>
      </c>
      <c r="H24" s="1">
        <v>138444</v>
      </c>
      <c r="I24" s="1">
        <v>1597</v>
      </c>
      <c r="J24" s="1">
        <v>1882</v>
      </c>
      <c r="K24">
        <v>650</v>
      </c>
      <c r="L24">
        <v>828</v>
      </c>
      <c r="M24">
        <v>464</v>
      </c>
      <c r="N24">
        <v>886</v>
      </c>
      <c r="O24">
        <v>399</v>
      </c>
      <c r="P24" s="1">
        <v>2873</v>
      </c>
      <c r="Q24">
        <v>0</v>
      </c>
      <c r="R24">
        <v>0</v>
      </c>
      <c r="S24">
        <v>89</v>
      </c>
      <c r="T24">
        <v>271</v>
      </c>
      <c r="U24" t="s">
        <v>4</v>
      </c>
      <c r="V24" t="s">
        <v>5</v>
      </c>
      <c r="W24" s="1">
        <v>1697</v>
      </c>
      <c r="X24" s="1">
        <v>66536</v>
      </c>
      <c r="Y24" s="1">
        <v>24409</v>
      </c>
      <c r="Z24" s="1">
        <v>1341</v>
      </c>
      <c r="AA24" s="1">
        <v>52784</v>
      </c>
      <c r="AB24" s="1">
        <v>2760</v>
      </c>
      <c r="AC24" s="1">
        <v>1676</v>
      </c>
      <c r="AD24" s="1">
        <v>65810</v>
      </c>
      <c r="AE24" s="1">
        <v>4742</v>
      </c>
      <c r="AF24" t="s">
        <v>4</v>
      </c>
      <c r="AG24" t="s">
        <v>5</v>
      </c>
      <c r="AH24" s="1">
        <v>4258</v>
      </c>
      <c r="AI24" s="1">
        <v>12439</v>
      </c>
      <c r="AJ24" s="1">
        <v>3831</v>
      </c>
      <c r="AK24" s="1">
        <v>11308</v>
      </c>
      <c r="AL24">
        <v>431</v>
      </c>
      <c r="AM24">
        <v>407</v>
      </c>
      <c r="AN24" s="1">
        <v>2214</v>
      </c>
    </row>
    <row r="25" spans="1:40" ht="12.75">
      <c r="A25" s="2" t="s">
        <v>8</v>
      </c>
      <c r="B25" s="2">
        <v>19701</v>
      </c>
      <c r="C25" s="1">
        <v>3186</v>
      </c>
      <c r="D25" s="1">
        <v>7072</v>
      </c>
      <c r="E25" s="1">
        <v>2408</v>
      </c>
      <c r="F25" s="1">
        <v>196764</v>
      </c>
      <c r="G25" s="1">
        <v>3016</v>
      </c>
      <c r="H25" s="1">
        <v>169010</v>
      </c>
      <c r="I25" s="1">
        <v>1771</v>
      </c>
      <c r="J25" s="1">
        <v>1965</v>
      </c>
      <c r="K25">
        <v>786</v>
      </c>
      <c r="L25" s="1">
        <v>1009</v>
      </c>
      <c r="M25">
        <v>489</v>
      </c>
      <c r="N25" s="1">
        <v>1136</v>
      </c>
      <c r="O25">
        <v>416</v>
      </c>
      <c r="P25" s="1">
        <v>3060</v>
      </c>
      <c r="Q25" t="s">
        <v>4</v>
      </c>
      <c r="R25" t="s">
        <v>5</v>
      </c>
      <c r="S25">
        <v>82</v>
      </c>
      <c r="T25">
        <v>315</v>
      </c>
      <c r="U25">
        <v>17</v>
      </c>
      <c r="V25">
        <v>127</v>
      </c>
      <c r="W25" s="1">
        <v>2185</v>
      </c>
      <c r="X25" s="1">
        <v>136188</v>
      </c>
      <c r="Y25" s="1">
        <v>38314</v>
      </c>
      <c r="Z25" s="1">
        <v>1892</v>
      </c>
      <c r="AA25" s="1">
        <v>118008</v>
      </c>
      <c r="AB25" s="1">
        <v>4256</v>
      </c>
      <c r="AC25" s="1">
        <v>2180</v>
      </c>
      <c r="AD25" s="1">
        <v>135879</v>
      </c>
      <c r="AE25" s="1">
        <v>9080</v>
      </c>
      <c r="AF25" t="s">
        <v>4</v>
      </c>
      <c r="AG25" t="s">
        <v>5</v>
      </c>
      <c r="AH25" s="1">
        <v>3174</v>
      </c>
      <c r="AI25" s="1">
        <v>18931</v>
      </c>
      <c r="AJ25" s="1">
        <v>3075</v>
      </c>
      <c r="AK25" s="1">
        <v>17605</v>
      </c>
      <c r="AL25">
        <v>0</v>
      </c>
      <c r="AM25">
        <v>0</v>
      </c>
      <c r="AN25" s="1">
        <v>1717</v>
      </c>
    </row>
    <row r="26" spans="1:40" ht="12.75">
      <c r="A26" s="2" t="s">
        <v>11</v>
      </c>
      <c r="B26" s="2">
        <v>19701</v>
      </c>
      <c r="C26" s="1">
        <v>2436</v>
      </c>
      <c r="D26" s="1">
        <v>6692</v>
      </c>
      <c r="E26" s="1">
        <v>2377</v>
      </c>
      <c r="F26" s="1">
        <v>211468</v>
      </c>
      <c r="G26" s="1">
        <v>2352</v>
      </c>
      <c r="H26" s="1">
        <v>185463</v>
      </c>
      <c r="I26" s="1">
        <v>1680</v>
      </c>
      <c r="J26" s="1">
        <v>2076</v>
      </c>
      <c r="K26">
        <v>826</v>
      </c>
      <c r="L26">
        <v>989</v>
      </c>
      <c r="M26">
        <v>538</v>
      </c>
      <c r="N26" s="1">
        <v>1405</v>
      </c>
      <c r="O26">
        <v>340</v>
      </c>
      <c r="P26" s="1">
        <v>2748</v>
      </c>
      <c r="Q26" t="s">
        <v>4</v>
      </c>
      <c r="R26" t="s">
        <v>5</v>
      </c>
      <c r="S26">
        <v>68</v>
      </c>
      <c r="T26">
        <v>253</v>
      </c>
      <c r="U26">
        <v>14</v>
      </c>
      <c r="V26">
        <v>87</v>
      </c>
      <c r="W26" s="1">
        <v>2013</v>
      </c>
      <c r="X26" s="1">
        <v>175378</v>
      </c>
      <c r="Y26" s="1">
        <v>41190</v>
      </c>
      <c r="Z26" s="1">
        <v>1858</v>
      </c>
      <c r="AA26" s="1">
        <v>162024</v>
      </c>
      <c r="AB26" s="1">
        <v>5028</v>
      </c>
      <c r="AC26" s="1">
        <v>2012</v>
      </c>
      <c r="AD26">
        <v>175000</v>
      </c>
      <c r="AE26" s="1">
        <v>11360</v>
      </c>
      <c r="AF26">
        <v>22</v>
      </c>
      <c r="AG26">
        <v>29</v>
      </c>
      <c r="AH26" s="1">
        <v>2434</v>
      </c>
      <c r="AI26" s="1">
        <v>22015</v>
      </c>
      <c r="AJ26" s="1">
        <v>2415</v>
      </c>
      <c r="AK26" s="1">
        <v>20369</v>
      </c>
      <c r="AL26">
        <v>0</v>
      </c>
      <c r="AM26">
        <v>0</v>
      </c>
      <c r="AN26" s="1">
        <v>1296</v>
      </c>
    </row>
    <row r="27" spans="1:40" ht="12.75">
      <c r="A27" s="2" t="s">
        <v>12</v>
      </c>
      <c r="B27" s="2">
        <v>19701</v>
      </c>
      <c r="C27" s="1">
        <v>2876</v>
      </c>
      <c r="D27" s="1">
        <v>8797</v>
      </c>
      <c r="E27" s="1">
        <v>3375</v>
      </c>
      <c r="F27" s="1">
        <v>374286</v>
      </c>
      <c r="G27" s="1">
        <v>2818</v>
      </c>
      <c r="H27" s="1">
        <v>330322</v>
      </c>
      <c r="I27" s="1">
        <v>2325</v>
      </c>
      <c r="J27" s="1">
        <v>3140</v>
      </c>
      <c r="K27" s="1">
        <v>1297</v>
      </c>
      <c r="L27" s="1">
        <v>2106</v>
      </c>
      <c r="M27">
        <v>939</v>
      </c>
      <c r="N27" s="1">
        <v>5763</v>
      </c>
      <c r="O27">
        <v>432</v>
      </c>
      <c r="P27" s="1">
        <v>6427</v>
      </c>
      <c r="Q27" t="s">
        <v>4</v>
      </c>
      <c r="R27" t="s">
        <v>5</v>
      </c>
      <c r="S27">
        <v>83</v>
      </c>
      <c r="T27">
        <v>388</v>
      </c>
      <c r="U27">
        <v>43</v>
      </c>
      <c r="V27">
        <v>401</v>
      </c>
      <c r="W27" s="1">
        <v>2706</v>
      </c>
      <c r="X27" s="1">
        <v>353670</v>
      </c>
      <c r="Y27" s="1">
        <v>68642</v>
      </c>
      <c r="Z27" s="1">
        <v>2561</v>
      </c>
      <c r="AA27" s="1">
        <v>334848</v>
      </c>
      <c r="AB27" s="1">
        <v>9376</v>
      </c>
      <c r="AC27" s="1">
        <v>2706</v>
      </c>
      <c r="AD27" s="1">
        <v>353670</v>
      </c>
      <c r="AE27" s="1">
        <v>22695</v>
      </c>
      <c r="AF27">
        <v>119</v>
      </c>
      <c r="AG27">
        <v>242</v>
      </c>
      <c r="AH27" s="1">
        <v>2875</v>
      </c>
      <c r="AI27" s="1">
        <v>50054</v>
      </c>
      <c r="AJ27" s="1">
        <v>2874</v>
      </c>
      <c r="AK27" s="1">
        <v>49605</v>
      </c>
      <c r="AL27">
        <v>0</v>
      </c>
      <c r="AM27">
        <v>0</v>
      </c>
      <c r="AN27" s="1">
        <v>1595</v>
      </c>
    </row>
    <row r="28" spans="1:40" ht="12.75">
      <c r="A28" s="2" t="s">
        <v>9</v>
      </c>
      <c r="B28" s="2">
        <v>19701</v>
      </c>
      <c r="C28">
        <v>312</v>
      </c>
      <c r="D28">
        <v>976</v>
      </c>
      <c r="E28">
        <v>381</v>
      </c>
      <c r="F28" s="1">
        <v>99285</v>
      </c>
      <c r="G28">
        <v>301</v>
      </c>
      <c r="H28" s="1">
        <v>68767</v>
      </c>
      <c r="I28">
        <v>291</v>
      </c>
      <c r="J28" s="1">
        <v>2610</v>
      </c>
      <c r="K28">
        <v>208</v>
      </c>
      <c r="L28" s="1">
        <v>1119</v>
      </c>
      <c r="M28">
        <v>204</v>
      </c>
      <c r="N28" s="1">
        <v>9534</v>
      </c>
      <c r="O28">
        <v>47</v>
      </c>
      <c r="P28" s="1">
        <v>1590</v>
      </c>
      <c r="Q28">
        <v>0</v>
      </c>
      <c r="R28">
        <v>0</v>
      </c>
      <c r="S28" t="s">
        <v>4</v>
      </c>
      <c r="T28" t="s">
        <v>5</v>
      </c>
      <c r="U28" t="s">
        <v>4</v>
      </c>
      <c r="V28" t="s">
        <v>5</v>
      </c>
      <c r="W28">
        <v>305</v>
      </c>
      <c r="X28" s="1">
        <v>97130</v>
      </c>
      <c r="Y28" s="1">
        <v>12169</v>
      </c>
      <c r="Z28">
        <v>291</v>
      </c>
      <c r="AA28" s="1">
        <v>92745</v>
      </c>
      <c r="AB28" s="1">
        <v>1613</v>
      </c>
      <c r="AC28">
        <v>305</v>
      </c>
      <c r="AD28" s="1">
        <v>97129.714</v>
      </c>
      <c r="AE28" s="1">
        <v>6283</v>
      </c>
      <c r="AF28">
        <v>191</v>
      </c>
      <c r="AG28">
        <v>487</v>
      </c>
      <c r="AH28">
        <v>312</v>
      </c>
      <c r="AI28" s="1">
        <v>21205</v>
      </c>
      <c r="AJ28">
        <v>312</v>
      </c>
      <c r="AK28" s="1">
        <v>21441</v>
      </c>
      <c r="AL28">
        <v>0</v>
      </c>
      <c r="AM28">
        <v>0</v>
      </c>
      <c r="AN28">
        <v>210</v>
      </c>
    </row>
    <row r="29" spans="1:40" ht="12.75">
      <c r="A29" s="2" t="s">
        <v>0</v>
      </c>
      <c r="C29" t="s">
        <v>1</v>
      </c>
      <c r="D29" t="s">
        <v>1</v>
      </c>
      <c r="E29" t="s">
        <v>1</v>
      </c>
      <c r="F29" t="s">
        <v>2</v>
      </c>
      <c r="G29" t="s">
        <v>1</v>
      </c>
      <c r="H29" t="s">
        <v>2</v>
      </c>
      <c r="I29" t="s">
        <v>1</v>
      </c>
      <c r="J29" t="s">
        <v>2</v>
      </c>
      <c r="K29" t="s">
        <v>1</v>
      </c>
      <c r="L29" t="s">
        <v>2</v>
      </c>
      <c r="M29" t="s">
        <v>1</v>
      </c>
      <c r="N29" t="s">
        <v>2</v>
      </c>
      <c r="O29" t="s">
        <v>1</v>
      </c>
      <c r="P29" t="s">
        <v>2</v>
      </c>
      <c r="Q29" t="s">
        <v>1</v>
      </c>
      <c r="R29" t="s">
        <v>2</v>
      </c>
      <c r="S29" t="s">
        <v>1</v>
      </c>
      <c r="T29" t="s">
        <v>2</v>
      </c>
      <c r="U29" t="s">
        <v>1</v>
      </c>
      <c r="V29" t="s">
        <v>2</v>
      </c>
      <c r="W29" t="s">
        <v>1</v>
      </c>
      <c r="X29" t="s">
        <v>2</v>
      </c>
      <c r="Y29" t="s">
        <v>2</v>
      </c>
      <c r="Z29" t="s">
        <v>1</v>
      </c>
      <c r="AA29" t="s">
        <v>2</v>
      </c>
      <c r="AB29" t="s">
        <v>2</v>
      </c>
      <c r="AC29" t="s">
        <v>1</v>
      </c>
      <c r="AD29" t="s">
        <v>2</v>
      </c>
      <c r="AE29" t="s">
        <v>2</v>
      </c>
      <c r="AF29" t="s">
        <v>1</v>
      </c>
      <c r="AG29" t="s">
        <v>2</v>
      </c>
      <c r="AH29" t="s">
        <v>1</v>
      </c>
      <c r="AI29" t="s">
        <v>2</v>
      </c>
      <c r="AJ29" t="s">
        <v>1</v>
      </c>
      <c r="AK29" t="s">
        <v>2</v>
      </c>
      <c r="AL29" t="s">
        <v>1</v>
      </c>
      <c r="AM29" t="s">
        <v>2</v>
      </c>
      <c r="AN29" t="s">
        <v>1</v>
      </c>
    </row>
    <row r="30" spans="1:40" ht="12.75">
      <c r="A30" s="2">
        <v>19702</v>
      </c>
      <c r="B30" s="2">
        <v>19702</v>
      </c>
      <c r="C30" s="1">
        <v>22969</v>
      </c>
      <c r="D30" s="1">
        <v>45721</v>
      </c>
      <c r="E30" s="1">
        <v>16519</v>
      </c>
      <c r="F30" s="1">
        <v>1190003</v>
      </c>
      <c r="G30" s="1">
        <v>21443</v>
      </c>
      <c r="H30" s="1">
        <v>1033766</v>
      </c>
      <c r="I30" s="1">
        <v>9086</v>
      </c>
      <c r="J30" s="1">
        <v>10349</v>
      </c>
      <c r="K30" s="1">
        <v>4087</v>
      </c>
      <c r="L30" s="1">
        <v>5542</v>
      </c>
      <c r="M30" s="1">
        <v>2920</v>
      </c>
      <c r="N30" s="1">
        <v>11779</v>
      </c>
      <c r="O30" s="1">
        <v>2441</v>
      </c>
      <c r="P30" s="1">
        <v>19082</v>
      </c>
      <c r="Q30">
        <v>12</v>
      </c>
      <c r="R30">
        <v>-24</v>
      </c>
      <c r="S30">
        <v>431</v>
      </c>
      <c r="T30" s="1">
        <v>1466</v>
      </c>
      <c r="U30">
        <v>63</v>
      </c>
      <c r="V30">
        <v>938</v>
      </c>
      <c r="W30" s="1">
        <v>9910</v>
      </c>
      <c r="X30" s="1">
        <v>819688</v>
      </c>
      <c r="Y30" s="1">
        <v>186648</v>
      </c>
      <c r="Z30" s="1">
        <v>8493</v>
      </c>
      <c r="AA30" s="1">
        <v>732914</v>
      </c>
      <c r="AB30" s="1">
        <v>22267</v>
      </c>
      <c r="AC30" s="1">
        <v>9888</v>
      </c>
      <c r="AD30" s="1">
        <v>815820.968</v>
      </c>
      <c r="AE30" s="1">
        <v>53797</v>
      </c>
      <c r="AF30">
        <v>280</v>
      </c>
      <c r="AG30">
        <v>814</v>
      </c>
      <c r="AH30" s="1">
        <v>19488</v>
      </c>
      <c r="AI30" s="1">
        <v>131951</v>
      </c>
      <c r="AJ30" s="1">
        <v>18191</v>
      </c>
      <c r="AK30" s="1">
        <v>126274</v>
      </c>
      <c r="AL30" s="1">
        <v>3092</v>
      </c>
      <c r="AM30" s="1">
        <v>5639</v>
      </c>
      <c r="AN30" s="1">
        <v>11763</v>
      </c>
    </row>
    <row r="31" spans="1:40" ht="12.75">
      <c r="A31" s="2" t="s">
        <v>3</v>
      </c>
      <c r="B31" s="2">
        <v>19702</v>
      </c>
      <c r="C31" s="1">
        <v>3125</v>
      </c>
      <c r="D31" s="1">
        <v>2808</v>
      </c>
      <c r="E31">
        <v>864</v>
      </c>
      <c r="F31" s="1">
        <v>12822</v>
      </c>
      <c r="G31" s="1">
        <v>2663</v>
      </c>
      <c r="H31" s="1">
        <v>14249</v>
      </c>
      <c r="I31">
        <v>566</v>
      </c>
      <c r="J31">
        <v>418</v>
      </c>
      <c r="K31">
        <v>216</v>
      </c>
      <c r="L31">
        <v>165</v>
      </c>
      <c r="M31">
        <v>196</v>
      </c>
      <c r="N31">
        <v>33</v>
      </c>
      <c r="O31">
        <v>256</v>
      </c>
      <c r="P31">
        <v>153</v>
      </c>
      <c r="Q31" t="s">
        <v>4</v>
      </c>
      <c r="R31" t="s">
        <v>5</v>
      </c>
      <c r="S31" t="s">
        <v>4</v>
      </c>
      <c r="T31" t="s">
        <v>5</v>
      </c>
      <c r="U31">
        <v>0</v>
      </c>
      <c r="V31">
        <v>0</v>
      </c>
      <c r="W31">
        <v>111</v>
      </c>
      <c r="X31">
        <v>648</v>
      </c>
      <c r="Y31" s="1">
        <v>1227</v>
      </c>
      <c r="Z31">
        <v>60</v>
      </c>
      <c r="AA31">
        <v>378</v>
      </c>
      <c r="AB31">
        <v>66</v>
      </c>
      <c r="AC31">
        <v>129</v>
      </c>
      <c r="AD31" s="1">
        <v>-1228</v>
      </c>
      <c r="AE31">
        <v>280</v>
      </c>
      <c r="AF31">
        <v>0</v>
      </c>
      <c r="AG31">
        <v>0</v>
      </c>
      <c r="AH31">
        <v>721</v>
      </c>
      <c r="AI31">
        <v>122</v>
      </c>
      <c r="AJ31">
        <v>897</v>
      </c>
      <c r="AK31">
        <v>296</v>
      </c>
      <c r="AL31">
        <v>870</v>
      </c>
      <c r="AM31" s="1">
        <v>1078</v>
      </c>
      <c r="AN31" s="1">
        <v>1377</v>
      </c>
    </row>
    <row r="32" spans="1:40" ht="12.75">
      <c r="A32" s="2" t="s">
        <v>6</v>
      </c>
      <c r="B32" s="2">
        <v>19702</v>
      </c>
      <c r="C32" s="1">
        <v>4392</v>
      </c>
      <c r="D32" s="1">
        <v>7323</v>
      </c>
      <c r="E32" s="1">
        <v>2738</v>
      </c>
      <c r="F32" s="1">
        <v>76893</v>
      </c>
      <c r="G32" s="1">
        <v>3885</v>
      </c>
      <c r="H32" s="1">
        <v>65109</v>
      </c>
      <c r="I32">
        <v>866</v>
      </c>
      <c r="J32">
        <v>868</v>
      </c>
      <c r="K32">
        <v>341</v>
      </c>
      <c r="L32">
        <v>327</v>
      </c>
      <c r="M32">
        <v>219</v>
      </c>
      <c r="N32">
        <v>254</v>
      </c>
      <c r="O32">
        <v>428</v>
      </c>
      <c r="P32" s="1">
        <v>3175</v>
      </c>
      <c r="Q32">
        <v>12</v>
      </c>
      <c r="R32">
        <v>-24</v>
      </c>
      <c r="S32">
        <v>36</v>
      </c>
      <c r="T32">
        <v>68</v>
      </c>
      <c r="U32">
        <v>0</v>
      </c>
      <c r="V32">
        <v>0</v>
      </c>
      <c r="W32">
        <v>499</v>
      </c>
      <c r="X32" s="1">
        <v>9258</v>
      </c>
      <c r="Y32" s="1">
        <v>6205</v>
      </c>
      <c r="Z32">
        <v>323</v>
      </c>
      <c r="AA32" s="1">
        <v>6065</v>
      </c>
      <c r="AB32">
        <v>514</v>
      </c>
      <c r="AC32">
        <v>479</v>
      </c>
      <c r="AD32" s="1">
        <v>8950</v>
      </c>
      <c r="AE32">
        <v>874</v>
      </c>
      <c r="AF32">
        <v>10</v>
      </c>
      <c r="AG32">
        <v>5</v>
      </c>
      <c r="AH32" s="1">
        <v>3440</v>
      </c>
      <c r="AI32" s="1">
        <v>2976</v>
      </c>
      <c r="AJ32" s="1">
        <v>2906</v>
      </c>
      <c r="AK32" s="1">
        <v>3040</v>
      </c>
      <c r="AL32" s="1">
        <v>1384</v>
      </c>
      <c r="AM32" s="1">
        <v>3739</v>
      </c>
      <c r="AN32" s="1">
        <v>2333</v>
      </c>
    </row>
    <row r="33" spans="1:40" ht="12.75">
      <c r="A33" s="2" t="s">
        <v>7</v>
      </c>
      <c r="B33" s="2">
        <v>19702</v>
      </c>
      <c r="C33" s="1">
        <v>6516</v>
      </c>
      <c r="D33" s="1">
        <v>12027</v>
      </c>
      <c r="E33" s="1">
        <v>4383</v>
      </c>
      <c r="F33" s="1">
        <v>237131</v>
      </c>
      <c r="G33" s="1">
        <v>6179</v>
      </c>
      <c r="H33" s="1">
        <v>215186</v>
      </c>
      <c r="I33" s="1">
        <v>1973</v>
      </c>
      <c r="J33" s="1">
        <v>1694</v>
      </c>
      <c r="K33">
        <v>719</v>
      </c>
      <c r="L33">
        <v>663</v>
      </c>
      <c r="M33">
        <v>490</v>
      </c>
      <c r="N33">
        <v>843</v>
      </c>
      <c r="O33">
        <v>560</v>
      </c>
      <c r="P33" s="1">
        <v>3710</v>
      </c>
      <c r="Q33">
        <v>0</v>
      </c>
      <c r="R33">
        <v>0</v>
      </c>
      <c r="S33">
        <v>132</v>
      </c>
      <c r="T33">
        <v>362</v>
      </c>
      <c r="U33" t="s">
        <v>4</v>
      </c>
      <c r="V33" t="s">
        <v>5</v>
      </c>
      <c r="W33" s="1">
        <v>2350</v>
      </c>
      <c r="X33" s="1">
        <v>90907</v>
      </c>
      <c r="Y33" s="1">
        <v>31866</v>
      </c>
      <c r="Z33" s="1">
        <v>1868</v>
      </c>
      <c r="AA33" s="1">
        <v>72695</v>
      </c>
      <c r="AB33" s="1">
        <v>3624</v>
      </c>
      <c r="AC33" s="1">
        <v>2336</v>
      </c>
      <c r="AD33" s="1">
        <v>90411</v>
      </c>
      <c r="AE33" s="1">
        <v>6357</v>
      </c>
      <c r="AF33">
        <v>0</v>
      </c>
      <c r="AG33">
        <v>0</v>
      </c>
      <c r="AH33" s="1">
        <v>6402</v>
      </c>
      <c r="AI33" s="1">
        <v>18147</v>
      </c>
      <c r="AJ33" s="1">
        <v>5571</v>
      </c>
      <c r="AK33" s="1">
        <v>15932</v>
      </c>
      <c r="AL33">
        <v>838</v>
      </c>
      <c r="AM33">
        <v>822</v>
      </c>
      <c r="AN33" s="1">
        <v>3307</v>
      </c>
    </row>
    <row r="34" spans="1:40" ht="12.75">
      <c r="A34" s="2" t="s">
        <v>8</v>
      </c>
      <c r="B34" s="2">
        <v>19702</v>
      </c>
      <c r="C34" s="1">
        <v>3735</v>
      </c>
      <c r="D34" s="1">
        <v>8358</v>
      </c>
      <c r="E34" s="1">
        <v>2886</v>
      </c>
      <c r="F34" s="1">
        <v>229847</v>
      </c>
      <c r="G34" s="1">
        <v>3610</v>
      </c>
      <c r="H34" s="1">
        <v>205740</v>
      </c>
      <c r="I34" s="1">
        <v>1908</v>
      </c>
      <c r="J34" s="1">
        <v>1862</v>
      </c>
      <c r="K34">
        <v>791</v>
      </c>
      <c r="L34">
        <v>942</v>
      </c>
      <c r="M34">
        <v>507</v>
      </c>
      <c r="N34">
        <v>879</v>
      </c>
      <c r="O34">
        <v>435</v>
      </c>
      <c r="P34" s="1">
        <v>2560</v>
      </c>
      <c r="Q34" t="s">
        <v>4</v>
      </c>
      <c r="R34" t="s">
        <v>5</v>
      </c>
      <c r="S34">
        <v>100</v>
      </c>
      <c r="T34">
        <v>324</v>
      </c>
      <c r="U34">
        <v>19</v>
      </c>
      <c r="V34">
        <v>136</v>
      </c>
      <c r="W34" s="1">
        <v>2419</v>
      </c>
      <c r="X34" s="1">
        <v>150335</v>
      </c>
      <c r="Y34" s="1">
        <v>40048</v>
      </c>
      <c r="Z34" s="1">
        <v>2058</v>
      </c>
      <c r="AA34" s="1">
        <v>128185</v>
      </c>
      <c r="AB34" s="1">
        <v>4528</v>
      </c>
      <c r="AC34" s="1">
        <v>2417</v>
      </c>
      <c r="AD34" s="1">
        <v>150204</v>
      </c>
      <c r="AE34" s="1">
        <v>9936</v>
      </c>
      <c r="AF34" t="s">
        <v>4</v>
      </c>
      <c r="AG34" t="s">
        <v>5</v>
      </c>
      <c r="AH34" s="1">
        <v>3725</v>
      </c>
      <c r="AI34" s="1">
        <v>22686</v>
      </c>
      <c r="AJ34" s="1">
        <v>3627</v>
      </c>
      <c r="AK34" s="1">
        <v>20783</v>
      </c>
      <c r="AL34">
        <v>0</v>
      </c>
      <c r="AM34">
        <v>0</v>
      </c>
      <c r="AN34" s="1">
        <v>2007</v>
      </c>
    </row>
    <row r="35" spans="1:40" ht="12.75">
      <c r="A35" s="2" t="s">
        <v>11</v>
      </c>
      <c r="B35" s="2">
        <v>19702</v>
      </c>
      <c r="C35" s="1">
        <v>2393</v>
      </c>
      <c r="D35" s="1">
        <v>6675</v>
      </c>
      <c r="E35" s="1">
        <v>2439</v>
      </c>
      <c r="F35" s="1">
        <v>207528</v>
      </c>
      <c r="G35" s="1">
        <v>2342</v>
      </c>
      <c r="H35" s="1">
        <v>185661</v>
      </c>
      <c r="I35" s="1">
        <v>1542</v>
      </c>
      <c r="J35" s="1">
        <v>1631</v>
      </c>
      <c r="K35">
        <v>709</v>
      </c>
      <c r="L35">
        <v>831</v>
      </c>
      <c r="M35">
        <v>502</v>
      </c>
      <c r="N35" s="1">
        <v>1337</v>
      </c>
      <c r="O35">
        <v>321</v>
      </c>
      <c r="P35" s="1">
        <v>2316</v>
      </c>
      <c r="Q35" t="s">
        <v>4</v>
      </c>
      <c r="R35" t="s">
        <v>5</v>
      </c>
      <c r="S35">
        <v>69</v>
      </c>
      <c r="T35">
        <v>256</v>
      </c>
      <c r="U35" t="s">
        <v>4</v>
      </c>
      <c r="V35" t="s">
        <v>5</v>
      </c>
      <c r="W35" s="1">
        <v>1925</v>
      </c>
      <c r="X35" s="1">
        <v>167694</v>
      </c>
      <c r="Y35" s="1">
        <v>37885</v>
      </c>
      <c r="Z35" s="1">
        <v>1745</v>
      </c>
      <c r="AA35" s="1">
        <v>152249</v>
      </c>
      <c r="AB35" s="1">
        <v>4656</v>
      </c>
      <c r="AC35" s="1">
        <v>1922</v>
      </c>
      <c r="AD35">
        <v>167000</v>
      </c>
      <c r="AE35" s="1">
        <v>10841</v>
      </c>
      <c r="AF35">
        <v>25</v>
      </c>
      <c r="AG35">
        <v>23</v>
      </c>
      <c r="AH35" s="1">
        <v>2392</v>
      </c>
      <c r="AI35" s="1">
        <v>21910</v>
      </c>
      <c r="AJ35" s="1">
        <v>2382</v>
      </c>
      <c r="AK35" s="1">
        <v>20160</v>
      </c>
      <c r="AL35">
        <v>0</v>
      </c>
      <c r="AM35">
        <v>0</v>
      </c>
      <c r="AN35" s="1">
        <v>1226</v>
      </c>
    </row>
    <row r="36" spans="1:40" ht="12.75">
      <c r="A36" s="2" t="s">
        <v>12</v>
      </c>
      <c r="B36" s="2">
        <v>19702</v>
      </c>
      <c r="C36" s="1">
        <v>2541</v>
      </c>
      <c r="D36" s="1">
        <v>7705</v>
      </c>
      <c r="E36" s="1">
        <v>2891</v>
      </c>
      <c r="F36" s="1">
        <v>328117</v>
      </c>
      <c r="G36" s="1">
        <v>2506</v>
      </c>
      <c r="H36" s="1">
        <v>292617</v>
      </c>
      <c r="I36" s="1">
        <v>1991</v>
      </c>
      <c r="J36" s="1">
        <v>2702</v>
      </c>
      <c r="K36" s="1">
        <v>1140</v>
      </c>
      <c r="L36" s="1">
        <v>1752</v>
      </c>
      <c r="M36">
        <v>850</v>
      </c>
      <c r="N36" s="1">
        <v>4315</v>
      </c>
      <c r="O36">
        <v>397</v>
      </c>
      <c r="P36" s="1">
        <v>4442</v>
      </c>
      <c r="Q36" t="s">
        <v>4</v>
      </c>
      <c r="R36" t="s">
        <v>5</v>
      </c>
      <c r="S36">
        <v>82</v>
      </c>
      <c r="T36">
        <v>367</v>
      </c>
      <c r="U36">
        <v>30</v>
      </c>
      <c r="V36">
        <v>506</v>
      </c>
      <c r="W36" s="1">
        <v>2342</v>
      </c>
      <c r="X36" s="1">
        <v>304181</v>
      </c>
      <c r="Y36" s="1">
        <v>56908</v>
      </c>
      <c r="Z36" s="1">
        <v>2191</v>
      </c>
      <c r="AA36" s="1">
        <v>284936</v>
      </c>
      <c r="AB36" s="1">
        <v>7460</v>
      </c>
      <c r="AC36" s="1">
        <v>2342</v>
      </c>
      <c r="AD36" s="1">
        <v>304181</v>
      </c>
      <c r="AE36" s="1">
        <v>19695</v>
      </c>
      <c r="AF36">
        <v>99</v>
      </c>
      <c r="AG36">
        <v>152</v>
      </c>
      <c r="AH36" s="1">
        <v>2541</v>
      </c>
      <c r="AI36" s="1">
        <v>44384</v>
      </c>
      <c r="AJ36" s="1">
        <v>2541</v>
      </c>
      <c r="AK36" s="1">
        <v>43945</v>
      </c>
      <c r="AL36">
        <v>0</v>
      </c>
      <c r="AM36">
        <v>0</v>
      </c>
      <c r="AN36" s="1">
        <v>1327</v>
      </c>
    </row>
    <row r="37" spans="1:40" ht="12.75">
      <c r="A37" s="2" t="s">
        <v>9</v>
      </c>
      <c r="B37" s="2">
        <v>19702</v>
      </c>
      <c r="C37">
        <v>267</v>
      </c>
      <c r="D37">
        <v>825</v>
      </c>
      <c r="E37">
        <v>318</v>
      </c>
      <c r="F37" s="1">
        <v>97665</v>
      </c>
      <c r="G37">
        <v>258</v>
      </c>
      <c r="H37" s="1">
        <v>55204</v>
      </c>
      <c r="I37">
        <v>240</v>
      </c>
      <c r="J37" s="1">
        <v>1174</v>
      </c>
      <c r="K37">
        <v>171</v>
      </c>
      <c r="L37">
        <v>862</v>
      </c>
      <c r="M37">
        <v>156</v>
      </c>
      <c r="N37" s="1">
        <v>4118</v>
      </c>
      <c r="O37">
        <v>44</v>
      </c>
      <c r="P37" s="1">
        <v>2726</v>
      </c>
      <c r="Q37">
        <v>0</v>
      </c>
      <c r="R37">
        <v>0</v>
      </c>
      <c r="S37">
        <v>12</v>
      </c>
      <c r="T37">
        <v>89</v>
      </c>
      <c r="U37">
        <v>14</v>
      </c>
      <c r="V37">
        <v>296</v>
      </c>
      <c r="W37">
        <v>264</v>
      </c>
      <c r="X37" s="1">
        <v>96665</v>
      </c>
      <c r="Y37" s="1">
        <v>12509</v>
      </c>
      <c r="Z37">
        <v>248</v>
      </c>
      <c r="AA37" s="1">
        <v>88406</v>
      </c>
      <c r="AB37" s="1">
        <v>1419</v>
      </c>
      <c r="AC37">
        <v>263</v>
      </c>
      <c r="AD37" s="1">
        <v>96302.968</v>
      </c>
      <c r="AE37" s="1">
        <v>5814</v>
      </c>
      <c r="AF37">
        <v>146</v>
      </c>
      <c r="AG37">
        <v>634</v>
      </c>
      <c r="AH37">
        <v>267</v>
      </c>
      <c r="AI37" s="1">
        <v>21726</v>
      </c>
      <c r="AJ37">
        <v>267</v>
      </c>
      <c r="AK37" s="1">
        <v>22118</v>
      </c>
      <c r="AL37">
        <v>0</v>
      </c>
      <c r="AM37">
        <v>0</v>
      </c>
      <c r="AN37">
        <v>186</v>
      </c>
    </row>
    <row r="38" spans="1:40" ht="12.75">
      <c r="A38" s="2" t="s">
        <v>0</v>
      </c>
      <c r="C38" t="s">
        <v>1</v>
      </c>
      <c r="D38" t="s">
        <v>1</v>
      </c>
      <c r="E38" t="s">
        <v>1</v>
      </c>
      <c r="F38" t="s">
        <v>2</v>
      </c>
      <c r="G38" t="s">
        <v>1</v>
      </c>
      <c r="H38" t="s">
        <v>2</v>
      </c>
      <c r="I38" t="s">
        <v>1</v>
      </c>
      <c r="J38" t="s">
        <v>2</v>
      </c>
      <c r="K38" t="s">
        <v>1</v>
      </c>
      <c r="L38" t="s">
        <v>2</v>
      </c>
      <c r="M38" t="s">
        <v>1</v>
      </c>
      <c r="N38" t="s">
        <v>2</v>
      </c>
      <c r="O38" t="s">
        <v>1</v>
      </c>
      <c r="P38" t="s">
        <v>2</v>
      </c>
      <c r="Q38" t="s">
        <v>1</v>
      </c>
      <c r="R38" t="s">
        <v>2</v>
      </c>
      <c r="S38" t="s">
        <v>1</v>
      </c>
      <c r="T38" t="s">
        <v>2</v>
      </c>
      <c r="U38" t="s">
        <v>1</v>
      </c>
      <c r="V38" t="s">
        <v>2</v>
      </c>
      <c r="W38" t="s">
        <v>1</v>
      </c>
      <c r="X38" t="s">
        <v>2</v>
      </c>
      <c r="Y38" t="s">
        <v>2</v>
      </c>
      <c r="Z38" t="s">
        <v>1</v>
      </c>
      <c r="AA38" t="s">
        <v>2</v>
      </c>
      <c r="AB38" t="s">
        <v>2</v>
      </c>
      <c r="AC38" t="s">
        <v>1</v>
      </c>
      <c r="AD38" t="s">
        <v>2</v>
      </c>
      <c r="AE38" t="s">
        <v>2</v>
      </c>
      <c r="AF38" t="s">
        <v>1</v>
      </c>
      <c r="AG38" t="s">
        <v>2</v>
      </c>
      <c r="AH38" t="s">
        <v>1</v>
      </c>
      <c r="AI38" t="s">
        <v>2</v>
      </c>
      <c r="AJ38" t="s">
        <v>1</v>
      </c>
      <c r="AK38" t="s">
        <v>2</v>
      </c>
      <c r="AL38" t="s">
        <v>1</v>
      </c>
      <c r="AM38" t="s">
        <v>2</v>
      </c>
      <c r="AN38" t="s">
        <v>1</v>
      </c>
    </row>
    <row r="39" spans="1:40" ht="12.75">
      <c r="A39" s="2">
        <v>19703</v>
      </c>
      <c r="B39" s="2">
        <v>19703</v>
      </c>
      <c r="C39" s="1">
        <v>7047</v>
      </c>
      <c r="D39" s="1">
        <v>13052</v>
      </c>
      <c r="E39" s="1">
        <v>4365</v>
      </c>
      <c r="F39" s="1">
        <v>283703</v>
      </c>
      <c r="G39" s="1">
        <v>6109</v>
      </c>
      <c r="H39" s="1">
        <v>235091</v>
      </c>
      <c r="I39" s="1">
        <v>2657</v>
      </c>
      <c r="J39" s="1">
        <v>4214</v>
      </c>
      <c r="K39" s="1">
        <v>1358</v>
      </c>
      <c r="L39" s="1">
        <v>2764</v>
      </c>
      <c r="M39">
        <v>893</v>
      </c>
      <c r="N39" s="1">
        <v>3284</v>
      </c>
      <c r="O39">
        <v>603</v>
      </c>
      <c r="P39" s="1">
        <v>4294</v>
      </c>
      <c r="Q39">
        <v>0</v>
      </c>
      <c r="R39">
        <v>0</v>
      </c>
      <c r="S39">
        <v>157</v>
      </c>
      <c r="T39">
        <v>478</v>
      </c>
      <c r="U39" t="s">
        <v>4</v>
      </c>
      <c r="V39" t="s">
        <v>5</v>
      </c>
      <c r="W39" s="1">
        <v>2225</v>
      </c>
      <c r="X39" s="1">
        <v>153517</v>
      </c>
      <c r="Y39" s="1">
        <v>35899</v>
      </c>
      <c r="Z39" s="1">
        <v>1907</v>
      </c>
      <c r="AA39" s="1">
        <v>136071</v>
      </c>
      <c r="AB39" s="1">
        <v>4561</v>
      </c>
      <c r="AC39" s="1">
        <v>2202</v>
      </c>
      <c r="AD39" s="1">
        <v>152759.017</v>
      </c>
      <c r="AE39" s="1">
        <v>9592</v>
      </c>
      <c r="AF39">
        <v>26</v>
      </c>
      <c r="AG39">
        <v>39</v>
      </c>
      <c r="AH39" s="1">
        <v>5664</v>
      </c>
      <c r="AI39" s="1">
        <v>27514</v>
      </c>
      <c r="AJ39" s="1">
        <v>5158</v>
      </c>
      <c r="AK39" s="1">
        <v>26066</v>
      </c>
      <c r="AL39" s="1">
        <v>1250</v>
      </c>
      <c r="AM39" s="1">
        <v>2342</v>
      </c>
      <c r="AN39" s="1">
        <v>3687</v>
      </c>
    </row>
    <row r="40" spans="1:40" ht="12.75">
      <c r="A40" s="2" t="s">
        <v>3</v>
      </c>
      <c r="B40" s="2">
        <v>19703</v>
      </c>
      <c r="C40" s="1">
        <v>1156</v>
      </c>
      <c r="D40" s="1">
        <v>1244</v>
      </c>
      <c r="E40">
        <v>354</v>
      </c>
      <c r="F40" s="1">
        <v>5280</v>
      </c>
      <c r="G40">
        <v>894</v>
      </c>
      <c r="H40" s="1">
        <v>4571</v>
      </c>
      <c r="I40">
        <v>196</v>
      </c>
      <c r="J40">
        <v>145</v>
      </c>
      <c r="K40">
        <v>84</v>
      </c>
      <c r="L40">
        <v>91</v>
      </c>
      <c r="M40">
        <v>68</v>
      </c>
      <c r="N40">
        <v>-23</v>
      </c>
      <c r="O40">
        <v>77</v>
      </c>
      <c r="P40">
        <v>78</v>
      </c>
      <c r="Q40">
        <v>0</v>
      </c>
      <c r="R40">
        <v>0</v>
      </c>
      <c r="S40" t="s">
        <v>4</v>
      </c>
      <c r="T40" t="s">
        <v>5</v>
      </c>
      <c r="U40">
        <v>0</v>
      </c>
      <c r="V40">
        <v>0</v>
      </c>
      <c r="W40">
        <v>26</v>
      </c>
      <c r="X40">
        <v>166</v>
      </c>
      <c r="Y40">
        <v>315</v>
      </c>
      <c r="Z40">
        <v>16</v>
      </c>
      <c r="AA40">
        <v>104</v>
      </c>
      <c r="AB40">
        <v>24</v>
      </c>
      <c r="AC40">
        <v>26</v>
      </c>
      <c r="AD40">
        <v>101</v>
      </c>
      <c r="AE40">
        <v>31</v>
      </c>
      <c r="AF40">
        <v>0</v>
      </c>
      <c r="AG40">
        <v>0</v>
      </c>
      <c r="AH40">
        <v>205</v>
      </c>
      <c r="AI40">
        <v>28</v>
      </c>
      <c r="AJ40">
        <v>250</v>
      </c>
      <c r="AK40">
        <v>81</v>
      </c>
      <c r="AL40">
        <v>373</v>
      </c>
      <c r="AM40">
        <v>474</v>
      </c>
      <c r="AN40">
        <v>538</v>
      </c>
    </row>
    <row r="41" spans="1:40" ht="12.75">
      <c r="A41" s="2" t="s">
        <v>6</v>
      </c>
      <c r="B41" s="2">
        <v>19703</v>
      </c>
      <c r="C41" s="1">
        <v>1723</v>
      </c>
      <c r="D41" s="1">
        <v>2957</v>
      </c>
      <c r="E41" s="1">
        <v>1060</v>
      </c>
      <c r="F41" s="1">
        <v>29635</v>
      </c>
      <c r="G41" s="1">
        <v>1413</v>
      </c>
      <c r="H41" s="1">
        <v>23022</v>
      </c>
      <c r="I41">
        <v>448</v>
      </c>
      <c r="J41">
        <v>694</v>
      </c>
      <c r="K41">
        <v>213</v>
      </c>
      <c r="L41">
        <v>310</v>
      </c>
      <c r="M41">
        <v>129</v>
      </c>
      <c r="N41">
        <v>103</v>
      </c>
      <c r="O41">
        <v>143</v>
      </c>
      <c r="P41" s="1">
        <v>1167</v>
      </c>
      <c r="Q41">
        <v>0</v>
      </c>
      <c r="R41">
        <v>0</v>
      </c>
      <c r="S41">
        <v>23</v>
      </c>
      <c r="T41">
        <v>53</v>
      </c>
      <c r="U41">
        <v>0</v>
      </c>
      <c r="V41">
        <v>0</v>
      </c>
      <c r="W41">
        <v>146</v>
      </c>
      <c r="X41" s="1">
        <v>2586</v>
      </c>
      <c r="Y41" s="1">
        <v>1766</v>
      </c>
      <c r="Z41">
        <v>108</v>
      </c>
      <c r="AA41" s="1">
        <v>1909</v>
      </c>
      <c r="AB41">
        <v>184</v>
      </c>
      <c r="AC41">
        <v>138</v>
      </c>
      <c r="AD41" s="1">
        <v>2455</v>
      </c>
      <c r="AE41">
        <v>190</v>
      </c>
      <c r="AF41">
        <v>0</v>
      </c>
      <c r="AG41">
        <v>0</v>
      </c>
      <c r="AH41" s="1">
        <v>1314</v>
      </c>
      <c r="AI41" s="1">
        <v>1038</v>
      </c>
      <c r="AJ41" s="1">
        <v>1089</v>
      </c>
      <c r="AK41" s="1">
        <v>1038</v>
      </c>
      <c r="AL41">
        <v>584</v>
      </c>
      <c r="AM41" s="1">
        <v>1565</v>
      </c>
      <c r="AN41">
        <v>987</v>
      </c>
    </row>
    <row r="42" spans="1:40" ht="12.75">
      <c r="A42" s="2" t="s">
        <v>7</v>
      </c>
      <c r="B42" s="2">
        <v>19703</v>
      </c>
      <c r="C42" s="1">
        <v>2057</v>
      </c>
      <c r="D42" s="1">
        <v>3740</v>
      </c>
      <c r="E42" s="1">
        <v>1267</v>
      </c>
      <c r="F42" s="1">
        <v>74103</v>
      </c>
      <c r="G42" s="1">
        <v>1840</v>
      </c>
      <c r="H42" s="1">
        <v>62452</v>
      </c>
      <c r="I42">
        <v>723</v>
      </c>
      <c r="J42" s="1">
        <v>1020</v>
      </c>
      <c r="K42">
        <v>345</v>
      </c>
      <c r="L42">
        <v>672</v>
      </c>
      <c r="M42">
        <v>217</v>
      </c>
      <c r="N42">
        <v>232</v>
      </c>
      <c r="O42">
        <v>131</v>
      </c>
      <c r="P42">
        <v>914</v>
      </c>
      <c r="Q42">
        <v>0</v>
      </c>
      <c r="R42">
        <v>0</v>
      </c>
      <c r="S42">
        <v>69</v>
      </c>
      <c r="T42">
        <v>192</v>
      </c>
      <c r="U42" t="s">
        <v>4</v>
      </c>
      <c r="V42" t="s">
        <v>5</v>
      </c>
      <c r="W42">
        <v>604</v>
      </c>
      <c r="X42" s="1">
        <v>23015</v>
      </c>
      <c r="Y42" s="1">
        <v>7787</v>
      </c>
      <c r="Z42">
        <v>482</v>
      </c>
      <c r="AA42" s="1">
        <v>18408</v>
      </c>
      <c r="AB42">
        <v>986</v>
      </c>
      <c r="AC42">
        <v>592</v>
      </c>
      <c r="AD42" s="1">
        <v>22626</v>
      </c>
      <c r="AE42" s="1">
        <v>1518</v>
      </c>
      <c r="AF42">
        <v>0</v>
      </c>
      <c r="AG42">
        <v>0</v>
      </c>
      <c r="AH42" s="1">
        <v>2039</v>
      </c>
      <c r="AI42" s="1">
        <v>5710</v>
      </c>
      <c r="AJ42" s="1">
        <v>1741</v>
      </c>
      <c r="AK42" s="1">
        <v>5038</v>
      </c>
      <c r="AL42">
        <v>293</v>
      </c>
      <c r="AM42">
        <v>303</v>
      </c>
      <c r="AN42" s="1">
        <v>1052</v>
      </c>
    </row>
    <row r="43" spans="1:40" ht="12.75">
      <c r="A43" s="2" t="s">
        <v>8</v>
      </c>
      <c r="B43" s="2">
        <v>19703</v>
      </c>
      <c r="C43" s="1">
        <v>1101</v>
      </c>
      <c r="D43" s="1">
        <v>2414</v>
      </c>
      <c r="E43">
        <v>799</v>
      </c>
      <c r="F43" s="1">
        <v>66992</v>
      </c>
      <c r="G43" s="1">
        <v>1016</v>
      </c>
      <c r="H43" s="1">
        <v>56223</v>
      </c>
      <c r="I43">
        <v>592</v>
      </c>
      <c r="J43" s="1">
        <v>1055</v>
      </c>
      <c r="K43">
        <v>317</v>
      </c>
      <c r="L43">
        <v>676</v>
      </c>
      <c r="M43">
        <v>194</v>
      </c>
      <c r="N43">
        <v>485</v>
      </c>
      <c r="O43">
        <v>122</v>
      </c>
      <c r="P43">
        <v>706</v>
      </c>
      <c r="Q43">
        <v>0</v>
      </c>
      <c r="R43">
        <v>0</v>
      </c>
      <c r="S43">
        <v>28</v>
      </c>
      <c r="T43">
        <v>90</v>
      </c>
      <c r="U43" t="s">
        <v>4</v>
      </c>
      <c r="V43" t="s">
        <v>5</v>
      </c>
      <c r="W43">
        <v>645</v>
      </c>
      <c r="X43" s="1">
        <v>40021</v>
      </c>
      <c r="Y43" s="1">
        <v>9997</v>
      </c>
      <c r="Z43">
        <v>569</v>
      </c>
      <c r="AA43" s="1">
        <v>35255</v>
      </c>
      <c r="AB43" s="1">
        <v>1273</v>
      </c>
      <c r="AC43">
        <v>644</v>
      </c>
      <c r="AD43" s="1">
        <v>39960</v>
      </c>
      <c r="AE43" s="1">
        <v>2492</v>
      </c>
      <c r="AF43" t="s">
        <v>4</v>
      </c>
      <c r="AG43" t="s">
        <v>5</v>
      </c>
      <c r="AH43" s="1">
        <v>1098</v>
      </c>
      <c r="AI43" s="1">
        <v>6761</v>
      </c>
      <c r="AJ43" s="1">
        <v>1071</v>
      </c>
      <c r="AK43" s="1">
        <v>6219</v>
      </c>
      <c r="AL43">
        <v>0</v>
      </c>
      <c r="AM43">
        <v>0</v>
      </c>
      <c r="AN43">
        <v>598</v>
      </c>
    </row>
    <row r="44" spans="1:40" ht="12.75">
      <c r="A44" s="2" t="s">
        <v>11</v>
      </c>
      <c r="B44" s="2">
        <v>19703</v>
      </c>
      <c r="C44">
        <v>562</v>
      </c>
      <c r="D44" s="1">
        <v>1469</v>
      </c>
      <c r="E44">
        <v>482</v>
      </c>
      <c r="F44" s="1">
        <v>48249</v>
      </c>
      <c r="G44">
        <v>524</v>
      </c>
      <c r="H44" s="1">
        <v>40637</v>
      </c>
      <c r="I44">
        <v>366</v>
      </c>
      <c r="J44">
        <v>677</v>
      </c>
      <c r="K44">
        <v>195</v>
      </c>
      <c r="L44">
        <v>467</v>
      </c>
      <c r="M44">
        <v>147</v>
      </c>
      <c r="N44">
        <v>611</v>
      </c>
      <c r="O44">
        <v>67</v>
      </c>
      <c r="P44">
        <v>576</v>
      </c>
      <c r="Q44">
        <v>0</v>
      </c>
      <c r="R44">
        <v>0</v>
      </c>
      <c r="S44">
        <v>21</v>
      </c>
      <c r="T44">
        <v>72</v>
      </c>
      <c r="U44">
        <v>0</v>
      </c>
      <c r="V44">
        <v>0</v>
      </c>
      <c r="W44">
        <v>423</v>
      </c>
      <c r="X44" s="1">
        <v>36504</v>
      </c>
      <c r="Y44" s="1">
        <v>7869</v>
      </c>
      <c r="Z44">
        <v>380</v>
      </c>
      <c r="AA44" s="1">
        <v>32823</v>
      </c>
      <c r="AB44" s="1">
        <v>1006</v>
      </c>
      <c r="AC44">
        <v>421</v>
      </c>
      <c r="AD44">
        <v>36000</v>
      </c>
      <c r="AE44" s="1">
        <v>2225</v>
      </c>
      <c r="AF44" t="s">
        <v>4</v>
      </c>
      <c r="AG44" t="s">
        <v>5</v>
      </c>
      <c r="AH44">
        <v>560</v>
      </c>
      <c r="AI44" s="1">
        <v>5281</v>
      </c>
      <c r="AJ44">
        <v>559</v>
      </c>
      <c r="AK44" s="1">
        <v>4927</v>
      </c>
      <c r="AL44">
        <v>0</v>
      </c>
      <c r="AM44">
        <v>0</v>
      </c>
      <c r="AN44">
        <v>292</v>
      </c>
    </row>
    <row r="45" spans="1:40" ht="12.75">
      <c r="A45" s="2" t="s">
        <v>12</v>
      </c>
      <c r="B45" s="2">
        <v>19703</v>
      </c>
      <c r="C45">
        <v>427</v>
      </c>
      <c r="D45" s="1">
        <v>1178</v>
      </c>
      <c r="E45">
        <v>391</v>
      </c>
      <c r="F45" s="1">
        <v>52942</v>
      </c>
      <c r="G45">
        <v>405</v>
      </c>
      <c r="H45" s="1">
        <v>45012</v>
      </c>
      <c r="I45">
        <v>313</v>
      </c>
      <c r="J45">
        <v>480</v>
      </c>
      <c r="K45">
        <v>193</v>
      </c>
      <c r="L45">
        <v>498</v>
      </c>
      <c r="M45">
        <v>126</v>
      </c>
      <c r="N45" s="1">
        <v>1131</v>
      </c>
      <c r="O45">
        <v>63</v>
      </c>
      <c r="P45">
        <v>853</v>
      </c>
      <c r="Q45">
        <v>0</v>
      </c>
      <c r="R45">
        <v>0</v>
      </c>
      <c r="S45">
        <v>16</v>
      </c>
      <c r="T45">
        <v>71</v>
      </c>
      <c r="U45" t="s">
        <v>4</v>
      </c>
      <c r="V45" t="s">
        <v>5</v>
      </c>
      <c r="W45">
        <v>362</v>
      </c>
      <c r="X45" s="1">
        <v>45453</v>
      </c>
      <c r="Y45" s="1">
        <v>7674</v>
      </c>
      <c r="Z45">
        <v>334</v>
      </c>
      <c r="AA45" s="1">
        <v>41884</v>
      </c>
      <c r="AB45" s="1">
        <v>1026</v>
      </c>
      <c r="AC45">
        <v>361</v>
      </c>
      <c r="AD45" s="1">
        <v>45345</v>
      </c>
      <c r="AE45" s="1">
        <v>2830</v>
      </c>
      <c r="AF45">
        <v>26</v>
      </c>
      <c r="AG45">
        <v>39</v>
      </c>
      <c r="AH45">
        <v>427</v>
      </c>
      <c r="AI45" s="1">
        <v>7409</v>
      </c>
      <c r="AJ45">
        <v>427</v>
      </c>
      <c r="AK45" s="1">
        <v>7430</v>
      </c>
      <c r="AL45">
        <v>0</v>
      </c>
      <c r="AM45">
        <v>0</v>
      </c>
      <c r="AN45">
        <v>207</v>
      </c>
    </row>
    <row r="46" spans="1:40" ht="12.75">
      <c r="A46" s="2" t="s">
        <v>9</v>
      </c>
      <c r="B46" s="2">
        <v>19703</v>
      </c>
      <c r="C46">
        <v>21</v>
      </c>
      <c r="D46">
        <v>50</v>
      </c>
      <c r="E46">
        <v>12</v>
      </c>
      <c r="F46" s="1">
        <v>6502</v>
      </c>
      <c r="G46">
        <v>17</v>
      </c>
      <c r="H46" s="1">
        <v>3174</v>
      </c>
      <c r="I46">
        <v>19</v>
      </c>
      <c r="J46">
        <v>143</v>
      </c>
      <c r="K46">
        <v>11</v>
      </c>
      <c r="L46">
        <v>50</v>
      </c>
      <c r="M46">
        <v>12</v>
      </c>
      <c r="N46">
        <v>745</v>
      </c>
      <c r="O46" t="s">
        <v>4</v>
      </c>
      <c r="P46" t="s">
        <v>5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19</v>
      </c>
      <c r="X46" s="1">
        <v>5772</v>
      </c>
      <c r="Y46">
        <v>491</v>
      </c>
      <c r="Z46">
        <v>18</v>
      </c>
      <c r="AA46" s="1">
        <v>5688</v>
      </c>
      <c r="AB46">
        <v>62</v>
      </c>
      <c r="AC46">
        <v>20</v>
      </c>
      <c r="AD46" s="1">
        <v>6272.017</v>
      </c>
      <c r="AE46">
        <v>306</v>
      </c>
      <c r="AF46" t="s">
        <v>4</v>
      </c>
      <c r="AG46" t="s">
        <v>5</v>
      </c>
      <c r="AH46">
        <v>21</v>
      </c>
      <c r="AI46" s="1">
        <v>1287</v>
      </c>
      <c r="AJ46">
        <v>21</v>
      </c>
      <c r="AK46" s="1">
        <v>1333</v>
      </c>
      <c r="AL46">
        <v>0</v>
      </c>
      <c r="AM46">
        <v>0</v>
      </c>
      <c r="AN46">
        <v>13</v>
      </c>
    </row>
    <row r="47" spans="1:40" ht="12.75">
      <c r="A47" s="2" t="s">
        <v>0</v>
      </c>
      <c r="C47" t="s">
        <v>1</v>
      </c>
      <c r="D47" t="s">
        <v>1</v>
      </c>
      <c r="E47" t="s">
        <v>1</v>
      </c>
      <c r="F47" t="s">
        <v>2</v>
      </c>
      <c r="G47" t="s">
        <v>1</v>
      </c>
      <c r="H47" t="s">
        <v>2</v>
      </c>
      <c r="I47" t="s">
        <v>1</v>
      </c>
      <c r="J47" t="s">
        <v>2</v>
      </c>
      <c r="K47" t="s">
        <v>1</v>
      </c>
      <c r="L47" t="s">
        <v>2</v>
      </c>
      <c r="M47" t="s">
        <v>1</v>
      </c>
      <c r="N47" t="s">
        <v>2</v>
      </c>
      <c r="O47" t="s">
        <v>1</v>
      </c>
      <c r="P47" t="s">
        <v>2</v>
      </c>
      <c r="Q47" t="s">
        <v>1</v>
      </c>
      <c r="R47" t="s">
        <v>2</v>
      </c>
      <c r="S47" t="s">
        <v>1</v>
      </c>
      <c r="T47" t="s">
        <v>2</v>
      </c>
      <c r="U47" t="s">
        <v>1</v>
      </c>
      <c r="V47" t="s">
        <v>2</v>
      </c>
      <c r="W47" t="s">
        <v>1</v>
      </c>
      <c r="X47" t="s">
        <v>2</v>
      </c>
      <c r="Y47" t="s">
        <v>2</v>
      </c>
      <c r="Z47" t="s">
        <v>1</v>
      </c>
      <c r="AA47" t="s">
        <v>2</v>
      </c>
      <c r="AB47" t="s">
        <v>2</v>
      </c>
      <c r="AC47" t="s">
        <v>1</v>
      </c>
      <c r="AD47" t="s">
        <v>2</v>
      </c>
      <c r="AE47" t="s">
        <v>2</v>
      </c>
      <c r="AF47" t="s">
        <v>1</v>
      </c>
      <c r="AG47" t="s">
        <v>2</v>
      </c>
      <c r="AH47" t="s">
        <v>1</v>
      </c>
      <c r="AI47" t="s">
        <v>2</v>
      </c>
      <c r="AJ47" t="s">
        <v>1</v>
      </c>
      <c r="AK47" t="s">
        <v>2</v>
      </c>
      <c r="AL47" t="s">
        <v>1</v>
      </c>
      <c r="AM47" t="s">
        <v>2</v>
      </c>
      <c r="AN47" t="s">
        <v>1</v>
      </c>
    </row>
    <row r="48" spans="1:40" ht="12.75">
      <c r="A48" s="2">
        <v>19706</v>
      </c>
      <c r="B48" s="2">
        <v>19706</v>
      </c>
      <c r="C48">
        <v>960</v>
      </c>
      <c r="D48" s="1">
        <v>1773</v>
      </c>
      <c r="E48">
        <v>580</v>
      </c>
      <c r="F48" s="1">
        <v>39685</v>
      </c>
      <c r="G48">
        <v>867</v>
      </c>
      <c r="H48" s="1">
        <v>32647</v>
      </c>
      <c r="I48">
        <v>321</v>
      </c>
      <c r="J48">
        <v>507</v>
      </c>
      <c r="K48">
        <v>155</v>
      </c>
      <c r="L48">
        <v>217</v>
      </c>
      <c r="M48">
        <v>100</v>
      </c>
      <c r="N48">
        <v>381</v>
      </c>
      <c r="O48">
        <v>69</v>
      </c>
      <c r="P48">
        <v>328</v>
      </c>
      <c r="Q48">
        <v>0</v>
      </c>
      <c r="R48">
        <v>0</v>
      </c>
      <c r="S48">
        <v>14</v>
      </c>
      <c r="T48">
        <v>49</v>
      </c>
      <c r="U48">
        <v>0</v>
      </c>
      <c r="V48">
        <v>0</v>
      </c>
      <c r="W48">
        <v>319</v>
      </c>
      <c r="X48" s="1">
        <v>21195</v>
      </c>
      <c r="Y48" s="1">
        <v>4944</v>
      </c>
      <c r="Z48">
        <v>262</v>
      </c>
      <c r="AA48" s="1">
        <v>18198</v>
      </c>
      <c r="AB48">
        <v>594</v>
      </c>
      <c r="AC48">
        <v>316</v>
      </c>
      <c r="AD48" s="1">
        <v>0</v>
      </c>
      <c r="AE48" s="1">
        <v>1289</v>
      </c>
      <c r="AF48">
        <v>0</v>
      </c>
      <c r="AG48">
        <v>0</v>
      </c>
      <c r="AH48">
        <v>779</v>
      </c>
      <c r="AI48" s="1">
        <v>3840</v>
      </c>
      <c r="AJ48">
        <v>728</v>
      </c>
      <c r="AK48" s="1">
        <v>3627</v>
      </c>
      <c r="AL48">
        <v>158</v>
      </c>
      <c r="AM48">
        <v>310</v>
      </c>
      <c r="AN48">
        <v>500</v>
      </c>
    </row>
    <row r="49" spans="1:40" ht="12.75">
      <c r="A49" s="2" t="s">
        <v>3</v>
      </c>
      <c r="B49" s="2">
        <v>19706</v>
      </c>
      <c r="C49">
        <v>159</v>
      </c>
      <c r="D49">
        <v>145</v>
      </c>
      <c r="E49">
        <v>40</v>
      </c>
      <c r="F49">
        <v>655</v>
      </c>
      <c r="G49">
        <v>134</v>
      </c>
      <c r="H49">
        <v>648</v>
      </c>
      <c r="I49">
        <v>23</v>
      </c>
      <c r="J49">
        <v>16</v>
      </c>
      <c r="K49">
        <v>13</v>
      </c>
      <c r="L49">
        <v>7</v>
      </c>
      <c r="M49">
        <v>11</v>
      </c>
      <c r="N49">
        <v>7</v>
      </c>
      <c r="O49">
        <v>22</v>
      </c>
      <c r="P49">
        <v>68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 t="s">
        <v>4</v>
      </c>
      <c r="X49" t="s">
        <v>5</v>
      </c>
      <c r="Y49" t="s">
        <v>5</v>
      </c>
      <c r="Z49" t="s">
        <v>4</v>
      </c>
      <c r="AA49" t="s">
        <v>5</v>
      </c>
      <c r="AB49" t="s">
        <v>5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37</v>
      </c>
      <c r="AI49">
        <v>6</v>
      </c>
      <c r="AJ49">
        <v>47</v>
      </c>
      <c r="AK49">
        <v>14</v>
      </c>
      <c r="AL49">
        <v>44</v>
      </c>
      <c r="AM49">
        <v>55</v>
      </c>
      <c r="AN49">
        <v>69</v>
      </c>
    </row>
    <row r="50" spans="1:40" ht="12.75">
      <c r="A50" s="2" t="s">
        <v>6</v>
      </c>
      <c r="B50" s="2">
        <v>19706</v>
      </c>
      <c r="C50">
        <v>210</v>
      </c>
      <c r="D50">
        <v>353</v>
      </c>
      <c r="E50">
        <v>125</v>
      </c>
      <c r="F50" s="1">
        <v>3606</v>
      </c>
      <c r="G50">
        <v>176</v>
      </c>
      <c r="H50" s="1">
        <v>2800</v>
      </c>
      <c r="I50">
        <v>46</v>
      </c>
      <c r="J50">
        <v>57</v>
      </c>
      <c r="K50">
        <v>22</v>
      </c>
      <c r="L50">
        <v>46</v>
      </c>
      <c r="M50">
        <v>15</v>
      </c>
      <c r="N50">
        <v>0</v>
      </c>
      <c r="O50" t="s">
        <v>4</v>
      </c>
      <c r="P50" t="s">
        <v>5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24</v>
      </c>
      <c r="X50">
        <v>380</v>
      </c>
      <c r="Y50">
        <v>343</v>
      </c>
      <c r="Z50">
        <v>15</v>
      </c>
      <c r="AA50">
        <v>225</v>
      </c>
      <c r="AB50">
        <v>12</v>
      </c>
      <c r="AC50">
        <v>21</v>
      </c>
      <c r="AD50">
        <v>0</v>
      </c>
      <c r="AE50">
        <v>25</v>
      </c>
      <c r="AF50">
        <v>0</v>
      </c>
      <c r="AG50">
        <v>0</v>
      </c>
      <c r="AH50">
        <v>152</v>
      </c>
      <c r="AI50">
        <v>130</v>
      </c>
      <c r="AJ50">
        <v>131</v>
      </c>
      <c r="AK50">
        <v>118</v>
      </c>
      <c r="AL50">
        <v>70</v>
      </c>
      <c r="AM50">
        <v>207</v>
      </c>
      <c r="AN50">
        <v>100</v>
      </c>
    </row>
    <row r="51" spans="1:40" ht="12.75">
      <c r="A51" s="2" t="s">
        <v>7</v>
      </c>
      <c r="B51" s="2">
        <v>19706</v>
      </c>
      <c r="C51">
        <v>288</v>
      </c>
      <c r="D51">
        <v>538</v>
      </c>
      <c r="E51">
        <v>187</v>
      </c>
      <c r="F51" s="1">
        <v>10491</v>
      </c>
      <c r="G51">
        <v>270</v>
      </c>
      <c r="H51" s="1">
        <v>8955</v>
      </c>
      <c r="I51">
        <v>88</v>
      </c>
      <c r="J51">
        <v>76</v>
      </c>
      <c r="K51">
        <v>43</v>
      </c>
      <c r="L51">
        <v>34</v>
      </c>
      <c r="M51">
        <v>21</v>
      </c>
      <c r="N51">
        <v>17</v>
      </c>
      <c r="O51">
        <v>24</v>
      </c>
      <c r="P51">
        <v>215</v>
      </c>
      <c r="Q51">
        <v>0</v>
      </c>
      <c r="R51">
        <v>0</v>
      </c>
      <c r="S51">
        <v>14</v>
      </c>
      <c r="T51">
        <v>49</v>
      </c>
      <c r="U51">
        <v>0</v>
      </c>
      <c r="V51">
        <v>0</v>
      </c>
      <c r="W51">
        <v>95</v>
      </c>
      <c r="X51" s="1">
        <v>3740</v>
      </c>
      <c r="Y51" s="1">
        <v>1193</v>
      </c>
      <c r="Z51">
        <v>74</v>
      </c>
      <c r="AA51" s="1">
        <v>2917</v>
      </c>
      <c r="AB51">
        <v>190</v>
      </c>
      <c r="AC51">
        <v>95</v>
      </c>
      <c r="AD51" s="1">
        <v>0</v>
      </c>
      <c r="AE51">
        <v>226</v>
      </c>
      <c r="AF51">
        <v>0</v>
      </c>
      <c r="AG51">
        <v>0</v>
      </c>
      <c r="AH51">
        <v>287</v>
      </c>
      <c r="AI51">
        <v>802</v>
      </c>
      <c r="AJ51">
        <v>251</v>
      </c>
      <c r="AK51">
        <v>732</v>
      </c>
      <c r="AL51">
        <v>44</v>
      </c>
      <c r="AM51">
        <v>48</v>
      </c>
      <c r="AN51">
        <v>152</v>
      </c>
    </row>
    <row r="52" spans="1:40" ht="12.75">
      <c r="A52" s="2" t="s">
        <v>8</v>
      </c>
      <c r="B52" s="2">
        <v>19706</v>
      </c>
      <c r="C52">
        <v>145</v>
      </c>
      <c r="D52">
        <v>327</v>
      </c>
      <c r="E52">
        <v>105</v>
      </c>
      <c r="F52" s="1">
        <v>8825</v>
      </c>
      <c r="G52">
        <v>138</v>
      </c>
      <c r="H52" s="1">
        <v>7368</v>
      </c>
      <c r="I52">
        <v>74</v>
      </c>
      <c r="J52">
        <v>90</v>
      </c>
      <c r="K52">
        <v>28</v>
      </c>
      <c r="L52">
        <v>23</v>
      </c>
      <c r="M52">
        <v>17</v>
      </c>
      <c r="N52">
        <v>18</v>
      </c>
      <c r="O52">
        <v>13</v>
      </c>
      <c r="P52">
        <v>47</v>
      </c>
      <c r="Q52">
        <v>0</v>
      </c>
      <c r="R52">
        <v>0</v>
      </c>
      <c r="S52" t="s">
        <v>4</v>
      </c>
      <c r="T52" t="s">
        <v>5</v>
      </c>
      <c r="U52">
        <v>0</v>
      </c>
      <c r="V52">
        <v>0</v>
      </c>
      <c r="W52">
        <v>87</v>
      </c>
      <c r="X52" s="1">
        <v>5343</v>
      </c>
      <c r="Y52" s="1">
        <v>1340</v>
      </c>
      <c r="Z52">
        <v>74</v>
      </c>
      <c r="AA52" s="1">
        <v>4556</v>
      </c>
      <c r="AB52">
        <v>138</v>
      </c>
      <c r="AC52">
        <v>86</v>
      </c>
      <c r="AD52" s="1">
        <v>0</v>
      </c>
      <c r="AE52">
        <v>339</v>
      </c>
      <c r="AF52">
        <v>0</v>
      </c>
      <c r="AG52">
        <v>0</v>
      </c>
      <c r="AH52">
        <v>145</v>
      </c>
      <c r="AI52">
        <v>859</v>
      </c>
      <c r="AJ52">
        <v>141</v>
      </c>
      <c r="AK52">
        <v>784</v>
      </c>
      <c r="AL52">
        <v>0</v>
      </c>
      <c r="AM52">
        <v>0</v>
      </c>
      <c r="AN52">
        <v>90</v>
      </c>
    </row>
    <row r="53" spans="1:40" ht="12.75">
      <c r="A53" s="2" t="s">
        <v>11</v>
      </c>
      <c r="B53" s="2">
        <v>19706</v>
      </c>
      <c r="C53">
        <v>92</v>
      </c>
      <c r="D53">
        <v>245</v>
      </c>
      <c r="E53">
        <v>80</v>
      </c>
      <c r="F53" s="1">
        <v>7863</v>
      </c>
      <c r="G53">
        <v>86</v>
      </c>
      <c r="H53" s="1">
        <v>6500</v>
      </c>
      <c r="I53">
        <v>43</v>
      </c>
      <c r="J53">
        <v>78</v>
      </c>
      <c r="K53">
        <v>24</v>
      </c>
      <c r="L53">
        <v>14</v>
      </c>
      <c r="M53">
        <v>16</v>
      </c>
      <c r="N53">
        <v>99</v>
      </c>
      <c r="O53">
        <v>10</v>
      </c>
      <c r="P53">
        <v>-2</v>
      </c>
      <c r="Q53">
        <v>0</v>
      </c>
      <c r="R53">
        <v>0</v>
      </c>
      <c r="S53" t="s">
        <v>4</v>
      </c>
      <c r="T53" t="s">
        <v>5</v>
      </c>
      <c r="U53">
        <v>0</v>
      </c>
      <c r="V53">
        <v>0</v>
      </c>
      <c r="W53">
        <v>65</v>
      </c>
      <c r="X53" s="1">
        <v>5587</v>
      </c>
      <c r="Y53" s="1">
        <v>1134</v>
      </c>
      <c r="Z53">
        <v>52</v>
      </c>
      <c r="AA53" s="1">
        <v>4474</v>
      </c>
      <c r="AB53">
        <v>108</v>
      </c>
      <c r="AC53">
        <v>65</v>
      </c>
      <c r="AD53">
        <v>0</v>
      </c>
      <c r="AE53">
        <v>315</v>
      </c>
      <c r="AF53">
        <v>0</v>
      </c>
      <c r="AG53">
        <v>0</v>
      </c>
      <c r="AH53">
        <v>92</v>
      </c>
      <c r="AI53">
        <v>856</v>
      </c>
      <c r="AJ53">
        <v>92</v>
      </c>
      <c r="AK53">
        <v>809</v>
      </c>
      <c r="AL53">
        <v>0</v>
      </c>
      <c r="AM53">
        <v>0</v>
      </c>
      <c r="AN53">
        <v>48</v>
      </c>
    </row>
    <row r="54" spans="1:40" ht="12.75">
      <c r="A54" s="2" t="s">
        <v>12</v>
      </c>
      <c r="B54" s="2">
        <v>19706</v>
      </c>
      <c r="C54">
        <v>66</v>
      </c>
      <c r="D54">
        <v>165</v>
      </c>
      <c r="E54">
        <v>43</v>
      </c>
      <c r="F54" s="1">
        <v>8245</v>
      </c>
      <c r="G54">
        <v>63</v>
      </c>
      <c r="H54" s="1">
        <v>6376</v>
      </c>
      <c r="I54">
        <v>47</v>
      </c>
      <c r="J54">
        <v>190</v>
      </c>
      <c r="K54">
        <v>25</v>
      </c>
      <c r="L54">
        <v>93</v>
      </c>
      <c r="M54">
        <v>20</v>
      </c>
      <c r="N54">
        <v>240</v>
      </c>
      <c r="O54" t="s">
        <v>4</v>
      </c>
      <c r="P54" t="s">
        <v>5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48</v>
      </c>
      <c r="X54" s="1">
        <v>6145</v>
      </c>
      <c r="Y54">
        <v>934</v>
      </c>
      <c r="Z54">
        <v>47</v>
      </c>
      <c r="AA54" s="1">
        <v>6026</v>
      </c>
      <c r="AB54">
        <v>146</v>
      </c>
      <c r="AC54">
        <v>49</v>
      </c>
      <c r="AD54" s="1">
        <v>0</v>
      </c>
      <c r="AE54">
        <v>384</v>
      </c>
      <c r="AF54">
        <v>0</v>
      </c>
      <c r="AG54">
        <v>0</v>
      </c>
      <c r="AH54">
        <v>66</v>
      </c>
      <c r="AI54" s="1">
        <v>1187</v>
      </c>
      <c r="AJ54">
        <v>66</v>
      </c>
      <c r="AK54" s="1">
        <v>1170</v>
      </c>
      <c r="AL54">
        <v>0</v>
      </c>
      <c r="AM54">
        <v>0</v>
      </c>
      <c r="AN54">
        <v>41</v>
      </c>
    </row>
    <row r="55" spans="1:40" ht="12.75">
      <c r="A55" s="2" t="s">
        <v>9</v>
      </c>
      <c r="B55" s="2">
        <v>19706</v>
      </c>
      <c r="C55" t="s">
        <v>4</v>
      </c>
      <c r="D55" t="s">
        <v>4</v>
      </c>
      <c r="E55" t="s">
        <v>4</v>
      </c>
      <c r="F55" t="s">
        <v>5</v>
      </c>
      <c r="G55" t="s">
        <v>4</v>
      </c>
      <c r="H55" t="s">
        <v>5</v>
      </c>
      <c r="I55" t="s">
        <v>4</v>
      </c>
      <c r="J55" t="s">
        <v>5</v>
      </c>
      <c r="K55" t="s">
        <v>4</v>
      </c>
      <c r="L55" t="s">
        <v>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 t="s">
        <v>4</v>
      </c>
      <c r="X55" t="s">
        <v>5</v>
      </c>
      <c r="Y55" t="s">
        <v>5</v>
      </c>
      <c r="Z55" t="s">
        <v>4</v>
      </c>
      <c r="AA55" t="s">
        <v>5</v>
      </c>
      <c r="AB55" t="s">
        <v>5</v>
      </c>
      <c r="AC55" t="s">
        <v>4</v>
      </c>
      <c r="AD55">
        <v>0</v>
      </c>
      <c r="AE55" t="s">
        <v>5</v>
      </c>
      <c r="AF55">
        <v>0</v>
      </c>
      <c r="AG55">
        <v>0</v>
      </c>
      <c r="AH55" t="s">
        <v>4</v>
      </c>
      <c r="AI55" t="s">
        <v>5</v>
      </c>
      <c r="AJ55" t="s">
        <v>4</v>
      </c>
      <c r="AK55" t="s">
        <v>5</v>
      </c>
      <c r="AL55">
        <v>0</v>
      </c>
      <c r="AM55">
        <v>0</v>
      </c>
      <c r="AN55" t="s">
        <v>4</v>
      </c>
    </row>
    <row r="56" spans="1:40" ht="12.75">
      <c r="A56" s="2" t="s">
        <v>0</v>
      </c>
      <c r="C56" t="s">
        <v>1</v>
      </c>
      <c r="D56" t="s">
        <v>1</v>
      </c>
      <c r="E56" t="s">
        <v>1</v>
      </c>
      <c r="F56" t="s">
        <v>2</v>
      </c>
      <c r="G56" t="s">
        <v>1</v>
      </c>
      <c r="H56" t="s">
        <v>2</v>
      </c>
      <c r="I56" t="s">
        <v>1</v>
      </c>
      <c r="J56" t="s">
        <v>2</v>
      </c>
      <c r="K56" t="s">
        <v>1</v>
      </c>
      <c r="L56" t="s">
        <v>2</v>
      </c>
      <c r="M56" t="s">
        <v>1</v>
      </c>
      <c r="N56" t="s">
        <v>2</v>
      </c>
      <c r="O56" t="s">
        <v>1</v>
      </c>
      <c r="P56" t="s">
        <v>2</v>
      </c>
      <c r="Q56" t="s">
        <v>1</v>
      </c>
      <c r="R56" t="s">
        <v>2</v>
      </c>
      <c r="S56" t="s">
        <v>1</v>
      </c>
      <c r="T56" t="s">
        <v>2</v>
      </c>
      <c r="U56" t="s">
        <v>1</v>
      </c>
      <c r="V56" t="s">
        <v>2</v>
      </c>
      <c r="W56" t="s">
        <v>1</v>
      </c>
      <c r="X56" t="s">
        <v>2</v>
      </c>
      <c r="Y56" t="s">
        <v>2</v>
      </c>
      <c r="Z56" t="s">
        <v>1</v>
      </c>
      <c r="AA56" t="s">
        <v>2</v>
      </c>
      <c r="AB56" t="s">
        <v>2</v>
      </c>
      <c r="AC56" t="s">
        <v>1</v>
      </c>
      <c r="AD56" t="s">
        <v>2</v>
      </c>
      <c r="AE56" t="s">
        <v>2</v>
      </c>
      <c r="AF56" t="s">
        <v>1</v>
      </c>
      <c r="AG56" t="s">
        <v>2</v>
      </c>
      <c r="AH56" t="s">
        <v>1</v>
      </c>
      <c r="AI56" t="s">
        <v>2</v>
      </c>
      <c r="AJ56" t="s">
        <v>1</v>
      </c>
      <c r="AK56" t="s">
        <v>2</v>
      </c>
      <c r="AL56" t="s">
        <v>1</v>
      </c>
      <c r="AM56" t="s">
        <v>2</v>
      </c>
      <c r="AN56" t="s">
        <v>1</v>
      </c>
    </row>
    <row r="57" spans="1:40" ht="12.75">
      <c r="A57" s="2">
        <v>19707</v>
      </c>
      <c r="B57" s="2">
        <v>19707</v>
      </c>
      <c r="C57" s="1">
        <v>8093</v>
      </c>
      <c r="D57" s="1">
        <v>16767</v>
      </c>
      <c r="E57" s="1">
        <v>5497</v>
      </c>
      <c r="F57" s="1">
        <v>899001</v>
      </c>
      <c r="G57" s="1">
        <v>6646</v>
      </c>
      <c r="H57" s="1">
        <v>582137</v>
      </c>
      <c r="I57" s="1">
        <v>6010</v>
      </c>
      <c r="J57" s="1">
        <v>21876</v>
      </c>
      <c r="K57" s="1">
        <v>4524</v>
      </c>
      <c r="L57" s="1">
        <v>29759</v>
      </c>
      <c r="M57" s="1">
        <v>3796</v>
      </c>
      <c r="N57" s="1">
        <v>73936</v>
      </c>
      <c r="O57" s="1">
        <v>1176</v>
      </c>
      <c r="P57" s="1">
        <v>27933</v>
      </c>
      <c r="Q57" t="s">
        <v>4</v>
      </c>
      <c r="R57" t="s">
        <v>5</v>
      </c>
      <c r="S57">
        <v>267</v>
      </c>
      <c r="T57" s="1">
        <v>1112</v>
      </c>
      <c r="U57">
        <v>172</v>
      </c>
      <c r="V57" s="1">
        <v>3056</v>
      </c>
      <c r="W57" s="1">
        <v>4858</v>
      </c>
      <c r="X57" s="1">
        <v>809544</v>
      </c>
      <c r="Y57" s="1">
        <v>143343</v>
      </c>
      <c r="Z57" s="1">
        <v>4548</v>
      </c>
      <c r="AA57" s="1">
        <v>781189</v>
      </c>
      <c r="AB57" s="1">
        <v>19352</v>
      </c>
      <c r="AC57" s="1">
        <v>4786</v>
      </c>
      <c r="AD57" s="1">
        <v>802034.783</v>
      </c>
      <c r="AE57" s="1">
        <v>55715</v>
      </c>
      <c r="AF57">
        <v>793</v>
      </c>
      <c r="AG57" s="1">
        <v>3248</v>
      </c>
      <c r="AH57" s="1">
        <v>6995</v>
      </c>
      <c r="AI57" s="1">
        <v>150087</v>
      </c>
      <c r="AJ57" s="1">
        <v>6951</v>
      </c>
      <c r="AK57" s="1">
        <v>151454</v>
      </c>
      <c r="AL57">
        <v>186</v>
      </c>
      <c r="AM57">
        <v>267</v>
      </c>
      <c r="AN57" s="1">
        <v>4177</v>
      </c>
    </row>
    <row r="58" spans="1:40" ht="12.75">
      <c r="A58" s="2" t="s">
        <v>3</v>
      </c>
      <c r="B58" s="2">
        <v>19707</v>
      </c>
      <c r="C58" s="1">
        <v>1368</v>
      </c>
      <c r="D58">
        <v>537</v>
      </c>
      <c r="E58">
        <v>93</v>
      </c>
      <c r="F58" s="1">
        <v>2146</v>
      </c>
      <c r="G58" s="1">
        <v>1054</v>
      </c>
      <c r="H58" s="1">
        <v>5649</v>
      </c>
      <c r="I58">
        <v>629</v>
      </c>
      <c r="J58">
        <v>553</v>
      </c>
      <c r="K58">
        <v>479</v>
      </c>
      <c r="L58">
        <v>403</v>
      </c>
      <c r="M58">
        <v>416</v>
      </c>
      <c r="N58">
        <v>351</v>
      </c>
      <c r="O58">
        <v>65</v>
      </c>
      <c r="P58">
        <v>80</v>
      </c>
      <c r="Q58">
        <v>0</v>
      </c>
      <c r="R58">
        <v>0</v>
      </c>
      <c r="S58" t="s">
        <v>4</v>
      </c>
      <c r="T58" t="s">
        <v>5</v>
      </c>
      <c r="U58">
        <v>11</v>
      </c>
      <c r="V58">
        <v>69</v>
      </c>
      <c r="W58">
        <v>33</v>
      </c>
      <c r="X58">
        <v>192</v>
      </c>
      <c r="Y58">
        <v>719</v>
      </c>
      <c r="Z58">
        <v>23</v>
      </c>
      <c r="AA58">
        <v>130</v>
      </c>
      <c r="AB58">
        <v>19</v>
      </c>
      <c r="AC58">
        <v>55</v>
      </c>
      <c r="AD58" s="1">
        <v>-2885</v>
      </c>
      <c r="AE58">
        <v>429</v>
      </c>
      <c r="AF58">
        <v>0</v>
      </c>
      <c r="AG58">
        <v>0</v>
      </c>
      <c r="AH58">
        <v>500</v>
      </c>
      <c r="AI58">
        <v>88</v>
      </c>
      <c r="AJ58">
        <v>553</v>
      </c>
      <c r="AK58">
        <v>172</v>
      </c>
      <c r="AL58">
        <v>79</v>
      </c>
      <c r="AM58">
        <v>64</v>
      </c>
      <c r="AN58">
        <v>570</v>
      </c>
    </row>
    <row r="59" spans="1:40" ht="12.75">
      <c r="A59" s="2" t="s">
        <v>6</v>
      </c>
      <c r="B59" s="2">
        <v>19707</v>
      </c>
      <c r="C59">
        <v>811</v>
      </c>
      <c r="D59">
        <v>963</v>
      </c>
      <c r="E59">
        <v>206</v>
      </c>
      <c r="F59" s="1">
        <v>13781</v>
      </c>
      <c r="G59">
        <v>590</v>
      </c>
      <c r="H59" s="1">
        <v>8674</v>
      </c>
      <c r="I59">
        <v>422</v>
      </c>
      <c r="J59">
        <v>957</v>
      </c>
      <c r="K59">
        <v>290</v>
      </c>
      <c r="L59">
        <v>671</v>
      </c>
      <c r="M59">
        <v>209</v>
      </c>
      <c r="N59">
        <v>415</v>
      </c>
      <c r="O59">
        <v>69</v>
      </c>
      <c r="P59">
        <v>502</v>
      </c>
      <c r="Q59">
        <v>0</v>
      </c>
      <c r="R59">
        <v>0</v>
      </c>
      <c r="S59">
        <v>19</v>
      </c>
      <c r="T59">
        <v>49</v>
      </c>
      <c r="U59" t="s">
        <v>4</v>
      </c>
      <c r="V59" t="s">
        <v>5</v>
      </c>
      <c r="W59">
        <v>129</v>
      </c>
      <c r="X59" s="1">
        <v>2291</v>
      </c>
      <c r="Y59" s="1">
        <v>2312</v>
      </c>
      <c r="Z59">
        <v>88</v>
      </c>
      <c r="AA59" s="1">
        <v>1586</v>
      </c>
      <c r="AB59">
        <v>159</v>
      </c>
      <c r="AC59">
        <v>107</v>
      </c>
      <c r="AD59" s="1">
        <v>1885</v>
      </c>
      <c r="AE59">
        <v>306</v>
      </c>
      <c r="AF59">
        <v>0</v>
      </c>
      <c r="AG59">
        <v>0</v>
      </c>
      <c r="AH59">
        <v>663</v>
      </c>
      <c r="AI59">
        <v>618</v>
      </c>
      <c r="AJ59">
        <v>617</v>
      </c>
      <c r="AK59">
        <v>629</v>
      </c>
      <c r="AL59">
        <v>66</v>
      </c>
      <c r="AM59">
        <v>159</v>
      </c>
      <c r="AN59">
        <v>390</v>
      </c>
    </row>
    <row r="60" spans="1:40" ht="12.75">
      <c r="A60" s="2" t="s">
        <v>7</v>
      </c>
      <c r="B60" s="2">
        <v>19707</v>
      </c>
      <c r="C60" s="1">
        <v>1010</v>
      </c>
      <c r="D60" s="1">
        <v>1594</v>
      </c>
      <c r="E60">
        <v>347</v>
      </c>
      <c r="F60" s="1">
        <v>37118</v>
      </c>
      <c r="G60">
        <v>762</v>
      </c>
      <c r="H60" s="1">
        <v>24798</v>
      </c>
      <c r="I60">
        <v>625</v>
      </c>
      <c r="J60" s="1">
        <v>1467</v>
      </c>
      <c r="K60">
        <v>406</v>
      </c>
      <c r="L60" s="1">
        <v>1513</v>
      </c>
      <c r="M60">
        <v>318</v>
      </c>
      <c r="N60">
        <v>794</v>
      </c>
      <c r="O60">
        <v>119</v>
      </c>
      <c r="P60" s="1">
        <v>1676</v>
      </c>
      <c r="Q60" t="s">
        <v>4</v>
      </c>
      <c r="R60" t="s">
        <v>5</v>
      </c>
      <c r="S60">
        <v>37</v>
      </c>
      <c r="T60">
        <v>133</v>
      </c>
      <c r="U60" t="s">
        <v>4</v>
      </c>
      <c r="V60" t="s">
        <v>5</v>
      </c>
      <c r="W60">
        <v>386</v>
      </c>
      <c r="X60" s="1">
        <v>14961</v>
      </c>
      <c r="Y60" s="1">
        <v>6987</v>
      </c>
      <c r="Z60">
        <v>326</v>
      </c>
      <c r="AA60" s="1">
        <v>12673</v>
      </c>
      <c r="AB60">
        <v>597</v>
      </c>
      <c r="AC60">
        <v>357</v>
      </c>
      <c r="AD60" s="1">
        <v>13918</v>
      </c>
      <c r="AE60" s="1">
        <v>1261</v>
      </c>
      <c r="AF60" t="s">
        <v>4</v>
      </c>
      <c r="AG60" t="s">
        <v>5</v>
      </c>
      <c r="AH60">
        <v>948</v>
      </c>
      <c r="AI60" s="1">
        <v>2741</v>
      </c>
      <c r="AJ60">
        <v>919</v>
      </c>
      <c r="AK60" s="1">
        <v>2790</v>
      </c>
      <c r="AL60">
        <v>41</v>
      </c>
      <c r="AM60">
        <v>44</v>
      </c>
      <c r="AN60">
        <v>524</v>
      </c>
    </row>
    <row r="61" spans="1:40" ht="12.75">
      <c r="A61" s="2" t="s">
        <v>8</v>
      </c>
      <c r="B61" s="2">
        <v>19707</v>
      </c>
      <c r="C61">
        <v>830</v>
      </c>
      <c r="D61" s="1">
        <v>1702</v>
      </c>
      <c r="E61">
        <v>483</v>
      </c>
      <c r="F61" s="1">
        <v>51788</v>
      </c>
      <c r="G61">
        <v>608</v>
      </c>
      <c r="H61" s="1">
        <v>30939</v>
      </c>
      <c r="I61">
        <v>665</v>
      </c>
      <c r="J61" s="1">
        <v>2033</v>
      </c>
      <c r="K61">
        <v>456</v>
      </c>
      <c r="L61" s="1">
        <v>2265</v>
      </c>
      <c r="M61">
        <v>369</v>
      </c>
      <c r="N61" s="1">
        <v>1101</v>
      </c>
      <c r="O61">
        <v>147</v>
      </c>
      <c r="P61" s="1">
        <v>1856</v>
      </c>
      <c r="Q61">
        <v>0</v>
      </c>
      <c r="R61">
        <v>0</v>
      </c>
      <c r="S61">
        <v>35</v>
      </c>
      <c r="T61">
        <v>157</v>
      </c>
      <c r="U61">
        <v>11</v>
      </c>
      <c r="V61">
        <v>67</v>
      </c>
      <c r="W61">
        <v>583</v>
      </c>
      <c r="X61" s="1">
        <v>36634</v>
      </c>
      <c r="Y61" s="1">
        <v>11669</v>
      </c>
      <c r="Z61">
        <v>521</v>
      </c>
      <c r="AA61" s="1">
        <v>32769</v>
      </c>
      <c r="AB61" s="1">
        <v>1144</v>
      </c>
      <c r="AC61">
        <v>558</v>
      </c>
      <c r="AD61" s="1">
        <v>35088</v>
      </c>
      <c r="AE61" s="1">
        <v>2450</v>
      </c>
      <c r="AF61">
        <v>0</v>
      </c>
      <c r="AG61">
        <v>0</v>
      </c>
      <c r="AH61">
        <v>811</v>
      </c>
      <c r="AI61" s="1">
        <v>4722</v>
      </c>
      <c r="AJ61">
        <v>799</v>
      </c>
      <c r="AK61" s="1">
        <v>4649</v>
      </c>
      <c r="AL61">
        <v>0</v>
      </c>
      <c r="AM61">
        <v>0</v>
      </c>
      <c r="AN61">
        <v>477</v>
      </c>
    </row>
    <row r="62" spans="1:40" ht="12.75">
      <c r="A62" s="2" t="s">
        <v>11</v>
      </c>
      <c r="B62" s="2">
        <v>19707</v>
      </c>
      <c r="C62">
        <v>905</v>
      </c>
      <c r="D62" s="1">
        <v>2315</v>
      </c>
      <c r="E62">
        <v>735</v>
      </c>
      <c r="F62" s="1">
        <v>79050</v>
      </c>
      <c r="G62">
        <v>746</v>
      </c>
      <c r="H62" s="1">
        <v>52486</v>
      </c>
      <c r="I62">
        <v>774</v>
      </c>
      <c r="J62" s="1">
        <v>2273</v>
      </c>
      <c r="K62">
        <v>546</v>
      </c>
      <c r="L62" s="1">
        <v>2901</v>
      </c>
      <c r="M62">
        <v>431</v>
      </c>
      <c r="N62" s="1">
        <v>1745</v>
      </c>
      <c r="O62">
        <v>175</v>
      </c>
      <c r="P62" s="1">
        <v>2092</v>
      </c>
      <c r="Q62" t="s">
        <v>4</v>
      </c>
      <c r="R62" t="s">
        <v>5</v>
      </c>
      <c r="S62">
        <v>55</v>
      </c>
      <c r="T62">
        <v>229</v>
      </c>
      <c r="U62">
        <v>10</v>
      </c>
      <c r="V62">
        <v>129</v>
      </c>
      <c r="W62">
        <v>713</v>
      </c>
      <c r="X62" s="1">
        <v>62470</v>
      </c>
      <c r="Y62" s="1">
        <v>15243</v>
      </c>
      <c r="Z62">
        <v>674</v>
      </c>
      <c r="AA62" s="1">
        <v>59063</v>
      </c>
      <c r="AB62" s="1">
        <v>1832</v>
      </c>
      <c r="AC62">
        <v>703</v>
      </c>
      <c r="AD62">
        <v>62000</v>
      </c>
      <c r="AE62" s="1">
        <v>4376</v>
      </c>
      <c r="AF62" t="s">
        <v>4</v>
      </c>
      <c r="AG62" t="s">
        <v>5</v>
      </c>
      <c r="AH62">
        <v>905</v>
      </c>
      <c r="AI62" s="1">
        <v>8144</v>
      </c>
      <c r="AJ62">
        <v>895</v>
      </c>
      <c r="AK62" s="1">
        <v>7795</v>
      </c>
      <c r="AL62">
        <v>0</v>
      </c>
      <c r="AM62">
        <v>0</v>
      </c>
      <c r="AN62">
        <v>496</v>
      </c>
    </row>
    <row r="63" spans="1:40" ht="12.75">
      <c r="A63" s="2" t="s">
        <v>12</v>
      </c>
      <c r="B63" s="2">
        <v>19707</v>
      </c>
      <c r="C63" s="1">
        <v>2219</v>
      </c>
      <c r="D63" s="1">
        <v>6645</v>
      </c>
      <c r="E63" s="1">
        <v>2439</v>
      </c>
      <c r="F63" s="1">
        <v>310205</v>
      </c>
      <c r="G63" s="1">
        <v>2020</v>
      </c>
      <c r="H63" s="1">
        <v>234953</v>
      </c>
      <c r="I63" s="1">
        <v>1987</v>
      </c>
      <c r="J63" s="1">
        <v>6011</v>
      </c>
      <c r="K63" s="1">
        <v>1538</v>
      </c>
      <c r="L63" s="1">
        <v>8529</v>
      </c>
      <c r="M63" s="1">
        <v>1284</v>
      </c>
      <c r="N63" s="1">
        <v>10605</v>
      </c>
      <c r="O63">
        <v>396</v>
      </c>
      <c r="P63" s="1">
        <v>8613</v>
      </c>
      <c r="Q63" t="s">
        <v>4</v>
      </c>
      <c r="R63" t="s">
        <v>5</v>
      </c>
      <c r="S63">
        <v>100</v>
      </c>
      <c r="T63">
        <v>395</v>
      </c>
      <c r="U63">
        <v>67</v>
      </c>
      <c r="V63" s="1">
        <v>1011</v>
      </c>
      <c r="W63" s="1">
        <v>2078</v>
      </c>
      <c r="X63" s="1">
        <v>292167</v>
      </c>
      <c r="Y63" s="1">
        <v>55763</v>
      </c>
      <c r="Z63" s="1">
        <v>2005</v>
      </c>
      <c r="AA63" s="1">
        <v>282236</v>
      </c>
      <c r="AB63" s="1">
        <v>7713</v>
      </c>
      <c r="AC63" s="1">
        <v>2070</v>
      </c>
      <c r="AD63" s="1">
        <v>291200</v>
      </c>
      <c r="AE63" s="1">
        <v>19473</v>
      </c>
      <c r="AF63">
        <v>116</v>
      </c>
      <c r="AG63">
        <v>190</v>
      </c>
      <c r="AH63" s="1">
        <v>2219</v>
      </c>
      <c r="AI63" s="1">
        <v>42225</v>
      </c>
      <c r="AJ63" s="1">
        <v>2218</v>
      </c>
      <c r="AK63" s="1">
        <v>42468</v>
      </c>
      <c r="AL63">
        <v>0</v>
      </c>
      <c r="AM63">
        <v>0</v>
      </c>
      <c r="AN63" s="1">
        <v>1100</v>
      </c>
    </row>
    <row r="64" spans="1:40" ht="12.75">
      <c r="A64" s="2" t="s">
        <v>9</v>
      </c>
      <c r="B64" s="2">
        <v>19707</v>
      </c>
      <c r="C64">
        <v>950</v>
      </c>
      <c r="D64" s="1">
        <v>3011</v>
      </c>
      <c r="E64" s="1">
        <v>1194</v>
      </c>
      <c r="F64" s="1">
        <v>404913</v>
      </c>
      <c r="G64">
        <v>866</v>
      </c>
      <c r="H64" s="1">
        <v>224638</v>
      </c>
      <c r="I64">
        <v>908</v>
      </c>
      <c r="J64" s="1">
        <v>8582</v>
      </c>
      <c r="K64">
        <v>809</v>
      </c>
      <c r="L64" s="1">
        <v>13477</v>
      </c>
      <c r="M64">
        <v>769</v>
      </c>
      <c r="N64" s="1">
        <v>58925</v>
      </c>
      <c r="O64">
        <v>205</v>
      </c>
      <c r="P64" s="1">
        <v>13114</v>
      </c>
      <c r="Q64" t="s">
        <v>4</v>
      </c>
      <c r="R64" t="s">
        <v>5</v>
      </c>
      <c r="S64">
        <v>21</v>
      </c>
      <c r="T64">
        <v>149</v>
      </c>
      <c r="U64">
        <v>73</v>
      </c>
      <c r="V64" s="1">
        <v>1780</v>
      </c>
      <c r="W64">
        <v>936</v>
      </c>
      <c r="X64" s="1">
        <v>400829</v>
      </c>
      <c r="Y64" s="1">
        <v>50650</v>
      </c>
      <c r="Z64">
        <v>911</v>
      </c>
      <c r="AA64" s="1">
        <v>392732</v>
      </c>
      <c r="AB64" s="1">
        <v>7888</v>
      </c>
      <c r="AC64">
        <v>936</v>
      </c>
      <c r="AD64" s="1">
        <v>400828.783</v>
      </c>
      <c r="AE64" s="1">
        <v>27420</v>
      </c>
      <c r="AF64">
        <v>677</v>
      </c>
      <c r="AG64" s="1">
        <v>3058</v>
      </c>
      <c r="AH64">
        <v>949</v>
      </c>
      <c r="AI64" s="1">
        <v>91549</v>
      </c>
      <c r="AJ64">
        <v>950</v>
      </c>
      <c r="AK64" s="1">
        <v>92951</v>
      </c>
      <c r="AL64">
        <v>0</v>
      </c>
      <c r="AM64">
        <v>0</v>
      </c>
      <c r="AN64">
        <v>620</v>
      </c>
    </row>
    <row r="65" spans="1:40" ht="12.75">
      <c r="A65" s="2" t="s">
        <v>0</v>
      </c>
      <c r="C65" t="s">
        <v>1</v>
      </c>
      <c r="D65" t="s">
        <v>1</v>
      </c>
      <c r="E65" t="s">
        <v>1</v>
      </c>
      <c r="F65" t="s">
        <v>2</v>
      </c>
      <c r="G65" t="s">
        <v>1</v>
      </c>
      <c r="H65" t="s">
        <v>2</v>
      </c>
      <c r="I65" t="s">
        <v>1</v>
      </c>
      <c r="J65" t="s">
        <v>2</v>
      </c>
      <c r="K65" t="s">
        <v>1</v>
      </c>
      <c r="L65" t="s">
        <v>2</v>
      </c>
      <c r="M65" t="s">
        <v>1</v>
      </c>
      <c r="N65" t="s">
        <v>2</v>
      </c>
      <c r="O65" t="s">
        <v>1</v>
      </c>
      <c r="P65" t="s">
        <v>2</v>
      </c>
      <c r="Q65" t="s">
        <v>1</v>
      </c>
      <c r="R65" t="s">
        <v>2</v>
      </c>
      <c r="S65" t="s">
        <v>1</v>
      </c>
      <c r="T65" t="s">
        <v>2</v>
      </c>
      <c r="U65" t="s">
        <v>1</v>
      </c>
      <c r="V65" t="s">
        <v>2</v>
      </c>
      <c r="W65" t="s">
        <v>1</v>
      </c>
      <c r="X65" t="s">
        <v>2</v>
      </c>
      <c r="Y65" t="s">
        <v>2</v>
      </c>
      <c r="Z65" t="s">
        <v>1</v>
      </c>
      <c r="AA65" t="s">
        <v>2</v>
      </c>
      <c r="AB65" t="s">
        <v>2</v>
      </c>
      <c r="AC65" t="s">
        <v>1</v>
      </c>
      <c r="AD65" t="s">
        <v>2</v>
      </c>
      <c r="AE65" t="s">
        <v>2</v>
      </c>
      <c r="AF65" t="s">
        <v>1</v>
      </c>
      <c r="AG65" t="s">
        <v>2</v>
      </c>
      <c r="AH65" t="s">
        <v>1</v>
      </c>
      <c r="AI65" t="s">
        <v>2</v>
      </c>
      <c r="AJ65" t="s">
        <v>1</v>
      </c>
      <c r="AK65" t="s">
        <v>2</v>
      </c>
      <c r="AL65" t="s">
        <v>1</v>
      </c>
      <c r="AM65" t="s">
        <v>2</v>
      </c>
      <c r="AN65" t="s">
        <v>1</v>
      </c>
    </row>
    <row r="66" spans="1:40" ht="12.75">
      <c r="A66" s="2">
        <v>19708</v>
      </c>
      <c r="B66" s="2">
        <v>19708</v>
      </c>
      <c r="C66">
        <v>63</v>
      </c>
      <c r="D66">
        <v>98</v>
      </c>
      <c r="E66">
        <v>19</v>
      </c>
      <c r="F66" s="1">
        <v>2659</v>
      </c>
      <c r="G66">
        <v>53</v>
      </c>
      <c r="H66" s="1">
        <v>1722</v>
      </c>
      <c r="I66">
        <v>25</v>
      </c>
      <c r="J66">
        <v>21</v>
      </c>
      <c r="K66">
        <v>11</v>
      </c>
      <c r="L66">
        <v>3</v>
      </c>
      <c r="M66" t="s">
        <v>4</v>
      </c>
      <c r="N66" t="s">
        <v>5</v>
      </c>
      <c r="O66" t="s">
        <v>4</v>
      </c>
      <c r="P66" t="s">
        <v>5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15</v>
      </c>
      <c r="X66" s="1">
        <v>1020</v>
      </c>
      <c r="Y66">
        <v>216</v>
      </c>
      <c r="Z66">
        <v>10</v>
      </c>
      <c r="AA66">
        <v>677</v>
      </c>
      <c r="AB66">
        <v>9</v>
      </c>
      <c r="AC66">
        <v>15</v>
      </c>
      <c r="AD66">
        <v>0</v>
      </c>
      <c r="AE66">
        <v>54</v>
      </c>
      <c r="AF66">
        <v>0</v>
      </c>
      <c r="AG66">
        <v>0</v>
      </c>
      <c r="AH66">
        <v>53</v>
      </c>
      <c r="AI66">
        <v>240</v>
      </c>
      <c r="AJ66">
        <v>56</v>
      </c>
      <c r="AK66">
        <v>260</v>
      </c>
      <c r="AL66" t="s">
        <v>4</v>
      </c>
      <c r="AM66" t="s">
        <v>5</v>
      </c>
      <c r="AN66">
        <v>33</v>
      </c>
    </row>
    <row r="67" spans="1:40" ht="12.75">
      <c r="A67" s="2" t="s">
        <v>3</v>
      </c>
      <c r="B67" s="2">
        <v>19708</v>
      </c>
      <c r="C67">
        <v>12</v>
      </c>
      <c r="D67">
        <v>7</v>
      </c>
      <c r="E67">
        <v>1</v>
      </c>
      <c r="F67">
        <v>71</v>
      </c>
      <c r="G67">
        <v>19</v>
      </c>
      <c r="H67">
        <v>134</v>
      </c>
      <c r="I67" t="s">
        <v>4</v>
      </c>
      <c r="J67" t="s">
        <v>5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 t="s">
        <v>4</v>
      </c>
      <c r="AI67" t="s">
        <v>5</v>
      </c>
      <c r="AJ67" t="s">
        <v>4</v>
      </c>
      <c r="AK67" t="s">
        <v>5</v>
      </c>
      <c r="AL67" t="s">
        <v>4</v>
      </c>
      <c r="AM67" t="s">
        <v>5</v>
      </c>
      <c r="AN67">
        <v>10</v>
      </c>
    </row>
    <row r="68" spans="1:40" ht="12.75">
      <c r="A68" s="2" t="s">
        <v>6</v>
      </c>
      <c r="B68" s="2">
        <v>19708</v>
      </c>
      <c r="C68">
        <v>12</v>
      </c>
      <c r="D68">
        <v>13</v>
      </c>
      <c r="E68">
        <v>0</v>
      </c>
      <c r="F68">
        <v>187</v>
      </c>
      <c r="G68" t="s">
        <v>4</v>
      </c>
      <c r="H68" t="s">
        <v>5</v>
      </c>
      <c r="I68" t="s">
        <v>4</v>
      </c>
      <c r="J68" t="s">
        <v>5</v>
      </c>
      <c r="K68">
        <v>11</v>
      </c>
      <c r="L68">
        <v>3</v>
      </c>
      <c r="M68" t="s">
        <v>4</v>
      </c>
      <c r="N68" t="s">
        <v>5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 t="s">
        <v>4</v>
      </c>
      <c r="X68" t="s">
        <v>5</v>
      </c>
      <c r="Y68" t="s">
        <v>5</v>
      </c>
      <c r="Z68">
        <v>10</v>
      </c>
      <c r="AA68">
        <v>677</v>
      </c>
      <c r="AB68">
        <v>9</v>
      </c>
      <c r="AC68" t="s">
        <v>4</v>
      </c>
      <c r="AD68">
        <v>0</v>
      </c>
      <c r="AE68" t="s">
        <v>5</v>
      </c>
      <c r="AF68">
        <v>0</v>
      </c>
      <c r="AG68">
        <v>0</v>
      </c>
      <c r="AH68">
        <v>15</v>
      </c>
      <c r="AI68">
        <v>8</v>
      </c>
      <c r="AJ68">
        <v>17</v>
      </c>
      <c r="AK68">
        <v>9</v>
      </c>
      <c r="AL68" t="s">
        <v>4</v>
      </c>
      <c r="AM68" t="s">
        <v>5</v>
      </c>
      <c r="AN68" t="s">
        <v>4</v>
      </c>
    </row>
    <row r="69" spans="1:40" ht="12.75">
      <c r="A69" s="2" t="s">
        <v>7</v>
      </c>
      <c r="B69" s="2">
        <v>19708</v>
      </c>
      <c r="C69">
        <v>16</v>
      </c>
      <c r="D69">
        <v>27</v>
      </c>
      <c r="E69">
        <v>7</v>
      </c>
      <c r="F69">
        <v>622</v>
      </c>
      <c r="G69">
        <v>13</v>
      </c>
      <c r="H69">
        <v>415</v>
      </c>
      <c r="I69">
        <v>14</v>
      </c>
      <c r="J69">
        <v>16</v>
      </c>
      <c r="K69" t="s">
        <v>4</v>
      </c>
      <c r="L69" t="s">
        <v>5</v>
      </c>
      <c r="M69" t="s">
        <v>4</v>
      </c>
      <c r="N69" t="s">
        <v>5</v>
      </c>
      <c r="O69" t="s">
        <v>4</v>
      </c>
      <c r="P69" t="s">
        <v>5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 t="s">
        <v>4</v>
      </c>
      <c r="X69" t="s">
        <v>5</v>
      </c>
      <c r="Y69" t="s">
        <v>5</v>
      </c>
      <c r="Z69" t="s">
        <v>4</v>
      </c>
      <c r="AA69" t="s">
        <v>5</v>
      </c>
      <c r="AB69" t="s">
        <v>5</v>
      </c>
      <c r="AC69" t="s">
        <v>4</v>
      </c>
      <c r="AD69">
        <v>0</v>
      </c>
      <c r="AE69" t="s">
        <v>5</v>
      </c>
      <c r="AF69">
        <v>0</v>
      </c>
      <c r="AG69">
        <v>0</v>
      </c>
      <c r="AH69">
        <v>16</v>
      </c>
      <c r="AI69">
        <v>53</v>
      </c>
      <c r="AJ69">
        <v>16</v>
      </c>
      <c r="AK69">
        <v>50</v>
      </c>
      <c r="AL69">
        <v>0</v>
      </c>
      <c r="AM69">
        <v>0</v>
      </c>
      <c r="AN69">
        <v>11</v>
      </c>
    </row>
    <row r="70" spans="1:40" ht="12.75">
      <c r="A70" s="2" t="s">
        <v>8</v>
      </c>
      <c r="B70" s="2">
        <v>19708</v>
      </c>
      <c r="C70">
        <v>23</v>
      </c>
      <c r="D70">
        <v>51</v>
      </c>
      <c r="E70">
        <v>11</v>
      </c>
      <c r="F70" s="1">
        <v>1779</v>
      </c>
      <c r="G70">
        <v>21</v>
      </c>
      <c r="H70" s="1">
        <v>1173</v>
      </c>
      <c r="I70">
        <v>11</v>
      </c>
      <c r="J70">
        <v>5</v>
      </c>
      <c r="K70" t="s">
        <v>4</v>
      </c>
      <c r="L70" t="s">
        <v>5</v>
      </c>
      <c r="M70" t="s">
        <v>4</v>
      </c>
      <c r="N70" t="s">
        <v>5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15</v>
      </c>
      <c r="X70" s="1">
        <v>1020</v>
      </c>
      <c r="Y70">
        <v>216</v>
      </c>
      <c r="Z70" t="s">
        <v>4</v>
      </c>
      <c r="AA70" t="s">
        <v>5</v>
      </c>
      <c r="AB70" t="s">
        <v>5</v>
      </c>
      <c r="AC70">
        <v>15</v>
      </c>
      <c r="AD70">
        <v>0</v>
      </c>
      <c r="AE70">
        <v>54</v>
      </c>
      <c r="AF70">
        <v>0</v>
      </c>
      <c r="AG70">
        <v>0</v>
      </c>
      <c r="AH70">
        <v>22</v>
      </c>
      <c r="AI70">
        <v>179</v>
      </c>
      <c r="AJ70">
        <v>23</v>
      </c>
      <c r="AK70">
        <v>201</v>
      </c>
      <c r="AL70">
        <v>0</v>
      </c>
      <c r="AM70">
        <v>0</v>
      </c>
      <c r="AN70">
        <v>12</v>
      </c>
    </row>
    <row r="71" spans="1:40" ht="12.75">
      <c r="A71" s="2" t="s">
        <v>11</v>
      </c>
      <c r="B71" s="2">
        <v>19708</v>
      </c>
      <c r="C71" t="s">
        <v>4</v>
      </c>
      <c r="D71" t="s">
        <v>4</v>
      </c>
      <c r="E71" t="s">
        <v>4</v>
      </c>
      <c r="F71" t="s">
        <v>5</v>
      </c>
      <c r="G71" t="s">
        <v>4</v>
      </c>
      <c r="H71" t="s">
        <v>5</v>
      </c>
      <c r="I71" t="s">
        <v>4</v>
      </c>
      <c r="J71" t="s">
        <v>5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 t="s">
        <v>4</v>
      </c>
      <c r="X71" t="s">
        <v>5</v>
      </c>
      <c r="Y71" t="s">
        <v>5</v>
      </c>
      <c r="Z71" t="s">
        <v>4</v>
      </c>
      <c r="AA71" t="s">
        <v>5</v>
      </c>
      <c r="AB71" t="s">
        <v>5</v>
      </c>
      <c r="AC71" t="s">
        <v>4</v>
      </c>
      <c r="AD71">
        <v>0</v>
      </c>
      <c r="AE71" t="s">
        <v>5</v>
      </c>
      <c r="AF71">
        <v>0</v>
      </c>
      <c r="AG71">
        <v>0</v>
      </c>
      <c r="AH71" t="s">
        <v>4</v>
      </c>
      <c r="AI71" t="s">
        <v>5</v>
      </c>
      <c r="AJ71" t="s">
        <v>4</v>
      </c>
      <c r="AK71" t="s">
        <v>5</v>
      </c>
      <c r="AL71">
        <v>0</v>
      </c>
      <c r="AM71">
        <v>0</v>
      </c>
      <c r="AN71" t="s">
        <v>4</v>
      </c>
    </row>
    <row r="72" spans="1:40" ht="12.75">
      <c r="A72" s="2" t="s">
        <v>12</v>
      </c>
      <c r="B72" s="2">
        <v>19708</v>
      </c>
      <c r="C72" t="s">
        <v>4</v>
      </c>
      <c r="D72" t="s">
        <v>4</v>
      </c>
      <c r="E72" t="s">
        <v>4</v>
      </c>
      <c r="F72" t="s">
        <v>5</v>
      </c>
      <c r="G72" t="s">
        <v>4</v>
      </c>
      <c r="H72" t="s">
        <v>5</v>
      </c>
      <c r="I72" t="s">
        <v>4</v>
      </c>
      <c r="J72" t="s">
        <v>5</v>
      </c>
      <c r="K72" t="s">
        <v>4</v>
      </c>
      <c r="L72" t="s">
        <v>5</v>
      </c>
      <c r="M72" t="s">
        <v>4</v>
      </c>
      <c r="N72" t="s">
        <v>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 t="s">
        <v>4</v>
      </c>
      <c r="X72" t="s">
        <v>5</v>
      </c>
      <c r="Y72" t="s">
        <v>5</v>
      </c>
      <c r="Z72" t="s">
        <v>4</v>
      </c>
      <c r="AA72" t="s">
        <v>5</v>
      </c>
      <c r="AB72" t="s">
        <v>5</v>
      </c>
      <c r="AC72" t="s">
        <v>4</v>
      </c>
      <c r="AD72">
        <v>0</v>
      </c>
      <c r="AE72" t="s">
        <v>5</v>
      </c>
      <c r="AF72">
        <v>0</v>
      </c>
      <c r="AG72">
        <v>0</v>
      </c>
      <c r="AH72" t="s">
        <v>4</v>
      </c>
      <c r="AI72" t="s">
        <v>5</v>
      </c>
      <c r="AJ72" t="s">
        <v>4</v>
      </c>
      <c r="AK72" t="s">
        <v>5</v>
      </c>
      <c r="AL72">
        <v>0</v>
      </c>
      <c r="AM72">
        <v>0</v>
      </c>
      <c r="AN72" t="s">
        <v>4</v>
      </c>
    </row>
    <row r="73" spans="1:40" ht="12.75">
      <c r="A73" s="2" t="s">
        <v>9</v>
      </c>
      <c r="B73" s="2">
        <v>19708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</row>
    <row r="74" spans="1:40" ht="12.75">
      <c r="A74" s="2" t="s">
        <v>0</v>
      </c>
      <c r="C74" t="s">
        <v>1</v>
      </c>
      <c r="D74" t="s">
        <v>1</v>
      </c>
      <c r="E74" t="s">
        <v>1</v>
      </c>
      <c r="F74" t="s">
        <v>2</v>
      </c>
      <c r="G74" t="s">
        <v>1</v>
      </c>
      <c r="H74" t="s">
        <v>2</v>
      </c>
      <c r="I74" t="s">
        <v>1</v>
      </c>
      <c r="J74" t="s">
        <v>2</v>
      </c>
      <c r="K74" t="s">
        <v>1</v>
      </c>
      <c r="L74" t="s">
        <v>2</v>
      </c>
      <c r="M74" t="s">
        <v>1</v>
      </c>
      <c r="N74" t="s">
        <v>2</v>
      </c>
      <c r="O74" t="s">
        <v>1</v>
      </c>
      <c r="P74" t="s">
        <v>2</v>
      </c>
      <c r="Q74" t="s">
        <v>1</v>
      </c>
      <c r="R74" t="s">
        <v>2</v>
      </c>
      <c r="S74" t="s">
        <v>1</v>
      </c>
      <c r="T74" t="s">
        <v>2</v>
      </c>
      <c r="U74" t="s">
        <v>1</v>
      </c>
      <c r="V74" t="s">
        <v>2</v>
      </c>
      <c r="W74" t="s">
        <v>1</v>
      </c>
      <c r="X74" t="s">
        <v>2</v>
      </c>
      <c r="Y74" t="s">
        <v>2</v>
      </c>
      <c r="Z74" t="s">
        <v>1</v>
      </c>
      <c r="AA74" t="s">
        <v>2</v>
      </c>
      <c r="AB74" t="s">
        <v>2</v>
      </c>
      <c r="AC74" t="s">
        <v>1</v>
      </c>
      <c r="AD74" t="s">
        <v>2</v>
      </c>
      <c r="AE74" t="s">
        <v>2</v>
      </c>
      <c r="AF74" t="s">
        <v>1</v>
      </c>
      <c r="AG74" t="s">
        <v>2</v>
      </c>
      <c r="AH74" t="s">
        <v>1</v>
      </c>
      <c r="AI74" t="s">
        <v>2</v>
      </c>
      <c r="AJ74" t="s">
        <v>1</v>
      </c>
      <c r="AK74" t="s">
        <v>2</v>
      </c>
      <c r="AL74" t="s">
        <v>1</v>
      </c>
      <c r="AM74" t="s">
        <v>2</v>
      </c>
      <c r="AN74" t="s">
        <v>1</v>
      </c>
    </row>
    <row r="75" spans="1:40" ht="12.75">
      <c r="A75" s="2">
        <v>19709</v>
      </c>
      <c r="B75" s="2">
        <v>19709</v>
      </c>
      <c r="C75" s="1">
        <v>13979</v>
      </c>
      <c r="D75" s="1">
        <v>31277</v>
      </c>
      <c r="E75" s="1">
        <v>11678</v>
      </c>
      <c r="F75" s="1">
        <v>975896</v>
      </c>
      <c r="G75" s="1">
        <v>12578</v>
      </c>
      <c r="H75" s="1">
        <v>787740</v>
      </c>
      <c r="I75" s="1">
        <v>7536</v>
      </c>
      <c r="J75" s="1">
        <v>12557</v>
      </c>
      <c r="K75" s="1">
        <v>3986</v>
      </c>
      <c r="L75" s="1">
        <v>8333</v>
      </c>
      <c r="M75" s="1">
        <v>3002</v>
      </c>
      <c r="N75" s="1">
        <v>39055</v>
      </c>
      <c r="O75" s="1">
        <v>1842</v>
      </c>
      <c r="P75" s="1">
        <v>17233</v>
      </c>
      <c r="Q75">
        <v>67</v>
      </c>
      <c r="R75">
        <v>-630</v>
      </c>
      <c r="S75">
        <v>278</v>
      </c>
      <c r="T75" s="1">
        <v>1031</v>
      </c>
      <c r="U75">
        <v>77</v>
      </c>
      <c r="V75">
        <v>949</v>
      </c>
      <c r="W75" s="1">
        <v>7751</v>
      </c>
      <c r="X75" s="1">
        <v>807063</v>
      </c>
      <c r="Y75" s="1">
        <v>182159</v>
      </c>
      <c r="Z75" s="1">
        <v>6924</v>
      </c>
      <c r="AA75" s="1">
        <v>746174</v>
      </c>
      <c r="AB75" s="1">
        <v>19255</v>
      </c>
      <c r="AC75" s="1">
        <v>7748</v>
      </c>
      <c r="AD75" s="1">
        <v>805077.081</v>
      </c>
      <c r="AE75" s="1">
        <v>51266</v>
      </c>
      <c r="AF75">
        <v>393</v>
      </c>
      <c r="AG75" s="1">
        <v>1067</v>
      </c>
      <c r="AH75" s="1">
        <v>12101</v>
      </c>
      <c r="AI75" s="1">
        <v>117346</v>
      </c>
      <c r="AJ75" s="1">
        <v>11629</v>
      </c>
      <c r="AK75" s="1">
        <v>113830</v>
      </c>
      <c r="AL75" s="1">
        <v>1157</v>
      </c>
      <c r="AM75" s="1">
        <v>1937</v>
      </c>
      <c r="AN75" s="1">
        <v>7592</v>
      </c>
    </row>
    <row r="76" spans="1:40" ht="12.75">
      <c r="A76" s="2" t="s">
        <v>3</v>
      </c>
      <c r="B76" s="2">
        <v>19709</v>
      </c>
      <c r="C76" s="1">
        <v>1971</v>
      </c>
      <c r="D76" s="1">
        <v>1268</v>
      </c>
      <c r="E76">
        <v>320</v>
      </c>
      <c r="F76" s="1">
        <v>6903</v>
      </c>
      <c r="G76" s="1">
        <v>1612</v>
      </c>
      <c r="H76" s="1">
        <v>8831</v>
      </c>
      <c r="I76">
        <v>504</v>
      </c>
      <c r="J76">
        <v>638</v>
      </c>
      <c r="K76">
        <v>270</v>
      </c>
      <c r="L76">
        <v>220</v>
      </c>
      <c r="M76">
        <v>261</v>
      </c>
      <c r="N76">
        <v>293</v>
      </c>
      <c r="O76">
        <v>154</v>
      </c>
      <c r="P76">
        <v>-136</v>
      </c>
      <c r="Q76" t="s">
        <v>4</v>
      </c>
      <c r="R76" t="s">
        <v>5</v>
      </c>
      <c r="S76" t="s">
        <v>4</v>
      </c>
      <c r="T76" t="s">
        <v>5</v>
      </c>
      <c r="U76">
        <v>0</v>
      </c>
      <c r="V76">
        <v>0</v>
      </c>
      <c r="W76">
        <v>57</v>
      </c>
      <c r="X76">
        <v>324</v>
      </c>
      <c r="Y76">
        <v>872</v>
      </c>
      <c r="Z76">
        <v>32</v>
      </c>
      <c r="AA76">
        <v>172</v>
      </c>
      <c r="AB76">
        <v>27</v>
      </c>
      <c r="AC76">
        <v>76</v>
      </c>
      <c r="AD76">
        <v>-819</v>
      </c>
      <c r="AE76">
        <v>228</v>
      </c>
      <c r="AF76">
        <v>0</v>
      </c>
      <c r="AG76">
        <v>0</v>
      </c>
      <c r="AH76">
        <v>587</v>
      </c>
      <c r="AI76">
        <v>139</v>
      </c>
      <c r="AJ76">
        <v>691</v>
      </c>
      <c r="AK76">
        <v>244</v>
      </c>
      <c r="AL76">
        <v>317</v>
      </c>
      <c r="AM76">
        <v>381</v>
      </c>
      <c r="AN76">
        <v>814</v>
      </c>
    </row>
    <row r="77" spans="1:40" ht="12.75">
      <c r="A77" s="2" t="s">
        <v>6</v>
      </c>
      <c r="B77" s="2">
        <v>19709</v>
      </c>
      <c r="C77" s="1">
        <v>1993</v>
      </c>
      <c r="D77" s="1">
        <v>2864</v>
      </c>
      <c r="E77">
        <v>824</v>
      </c>
      <c r="F77" s="1">
        <v>34342</v>
      </c>
      <c r="G77" s="1">
        <v>1619</v>
      </c>
      <c r="H77" s="1">
        <v>25794</v>
      </c>
      <c r="I77">
        <v>611</v>
      </c>
      <c r="J77">
        <v>909</v>
      </c>
      <c r="K77">
        <v>288</v>
      </c>
      <c r="L77">
        <v>451</v>
      </c>
      <c r="M77">
        <v>205</v>
      </c>
      <c r="N77">
        <v>136</v>
      </c>
      <c r="O77">
        <v>177</v>
      </c>
      <c r="P77" s="1">
        <v>1538</v>
      </c>
      <c r="Q77">
        <v>21</v>
      </c>
      <c r="R77">
        <v>-262</v>
      </c>
      <c r="S77">
        <v>13</v>
      </c>
      <c r="T77">
        <v>34</v>
      </c>
      <c r="U77" t="s">
        <v>4</v>
      </c>
      <c r="V77" t="s">
        <v>5</v>
      </c>
      <c r="W77">
        <v>254</v>
      </c>
      <c r="X77" s="1">
        <v>4652</v>
      </c>
      <c r="Y77" s="1">
        <v>3779</v>
      </c>
      <c r="Z77">
        <v>187</v>
      </c>
      <c r="AA77" s="1">
        <v>3396</v>
      </c>
      <c r="AB77">
        <v>318</v>
      </c>
      <c r="AC77">
        <v>239</v>
      </c>
      <c r="AD77" s="1">
        <v>4415</v>
      </c>
      <c r="AE77">
        <v>467</v>
      </c>
      <c r="AF77" t="s">
        <v>4</v>
      </c>
      <c r="AG77" t="s">
        <v>5</v>
      </c>
      <c r="AH77" s="1">
        <v>1589</v>
      </c>
      <c r="AI77" s="1">
        <v>1371</v>
      </c>
      <c r="AJ77" s="1">
        <v>1423</v>
      </c>
      <c r="AK77" s="1">
        <v>1468</v>
      </c>
      <c r="AL77">
        <v>507</v>
      </c>
      <c r="AM77" s="1">
        <v>1251</v>
      </c>
      <c r="AN77" s="1">
        <v>1071</v>
      </c>
    </row>
    <row r="78" spans="1:40" ht="12.75">
      <c r="A78" s="2" t="s">
        <v>7</v>
      </c>
      <c r="B78" s="2">
        <v>19709</v>
      </c>
      <c r="C78" s="1">
        <v>2647</v>
      </c>
      <c r="D78" s="1">
        <v>5010</v>
      </c>
      <c r="E78" s="1">
        <v>1705</v>
      </c>
      <c r="F78" s="1">
        <v>97065</v>
      </c>
      <c r="G78" s="1">
        <v>2358</v>
      </c>
      <c r="H78" s="1">
        <v>79170</v>
      </c>
      <c r="I78" s="1">
        <v>1080</v>
      </c>
      <c r="J78" s="1">
        <v>1484</v>
      </c>
      <c r="K78">
        <v>508</v>
      </c>
      <c r="L78">
        <v>901</v>
      </c>
      <c r="M78">
        <v>347</v>
      </c>
      <c r="N78">
        <v>749</v>
      </c>
      <c r="O78">
        <v>299</v>
      </c>
      <c r="P78" s="1">
        <v>2097</v>
      </c>
      <c r="Q78" t="s">
        <v>4</v>
      </c>
      <c r="R78" t="s">
        <v>5</v>
      </c>
      <c r="S78">
        <v>63</v>
      </c>
      <c r="T78">
        <v>260</v>
      </c>
      <c r="U78" t="s">
        <v>4</v>
      </c>
      <c r="V78" t="s">
        <v>5</v>
      </c>
      <c r="W78" s="1">
        <v>1048</v>
      </c>
      <c r="X78" s="1">
        <v>40449</v>
      </c>
      <c r="Y78" s="1">
        <v>16181</v>
      </c>
      <c r="Z78">
        <v>826</v>
      </c>
      <c r="AA78" s="1">
        <v>32211</v>
      </c>
      <c r="AB78" s="1">
        <v>1575</v>
      </c>
      <c r="AC78" s="1">
        <v>1042</v>
      </c>
      <c r="AD78" s="1">
        <v>40246</v>
      </c>
      <c r="AE78" s="1">
        <v>2890</v>
      </c>
      <c r="AF78">
        <v>0</v>
      </c>
      <c r="AG78">
        <v>0</v>
      </c>
      <c r="AH78" s="1">
        <v>2568</v>
      </c>
      <c r="AI78" s="1">
        <v>6902</v>
      </c>
      <c r="AJ78" s="1">
        <v>2265</v>
      </c>
      <c r="AK78" s="1">
        <v>6269</v>
      </c>
      <c r="AL78">
        <v>333</v>
      </c>
      <c r="AM78">
        <v>305</v>
      </c>
      <c r="AN78" s="1">
        <v>1449</v>
      </c>
    </row>
    <row r="79" spans="1:40" ht="12.75">
      <c r="A79" s="2" t="s">
        <v>8</v>
      </c>
      <c r="B79" s="2">
        <v>19709</v>
      </c>
      <c r="C79" s="1">
        <v>2069</v>
      </c>
      <c r="D79" s="1">
        <v>5104</v>
      </c>
      <c r="E79" s="1">
        <v>1886</v>
      </c>
      <c r="F79" s="1">
        <v>128956</v>
      </c>
      <c r="G79" s="1">
        <v>1897</v>
      </c>
      <c r="H79" s="1">
        <v>105772</v>
      </c>
      <c r="I79" s="1">
        <v>1233</v>
      </c>
      <c r="J79" s="1">
        <v>1962</v>
      </c>
      <c r="K79">
        <v>592</v>
      </c>
      <c r="L79" s="1">
        <v>1042</v>
      </c>
      <c r="M79">
        <v>419</v>
      </c>
      <c r="N79">
        <v>921</v>
      </c>
      <c r="O79">
        <v>349</v>
      </c>
      <c r="P79" s="1">
        <v>2638</v>
      </c>
      <c r="Q79">
        <v>14</v>
      </c>
      <c r="R79">
        <v>-115</v>
      </c>
      <c r="S79">
        <v>58</v>
      </c>
      <c r="T79">
        <v>197</v>
      </c>
      <c r="U79">
        <v>26</v>
      </c>
      <c r="V79">
        <v>153</v>
      </c>
      <c r="W79" s="1">
        <v>1481</v>
      </c>
      <c r="X79" s="1">
        <v>93180</v>
      </c>
      <c r="Y79" s="1">
        <v>29625</v>
      </c>
      <c r="Z79" s="1">
        <v>1289</v>
      </c>
      <c r="AA79" s="1">
        <v>81260</v>
      </c>
      <c r="AB79" s="1">
        <v>2965</v>
      </c>
      <c r="AC79" s="1">
        <v>1480</v>
      </c>
      <c r="AD79" s="1">
        <v>93122</v>
      </c>
      <c r="AE79" s="1">
        <v>6032</v>
      </c>
      <c r="AF79" t="s">
        <v>4</v>
      </c>
      <c r="AG79" t="s">
        <v>5</v>
      </c>
      <c r="AH79" s="1">
        <v>2061</v>
      </c>
      <c r="AI79" s="1">
        <v>11479</v>
      </c>
      <c r="AJ79" s="1">
        <v>1972</v>
      </c>
      <c r="AK79" s="1">
        <v>10516</v>
      </c>
      <c r="AL79">
        <v>0</v>
      </c>
      <c r="AM79">
        <v>0</v>
      </c>
      <c r="AN79" s="1">
        <v>1251</v>
      </c>
    </row>
    <row r="80" spans="1:40" ht="12.75">
      <c r="A80" s="2" t="s">
        <v>11</v>
      </c>
      <c r="B80" s="2">
        <v>19709</v>
      </c>
      <c r="C80" s="1">
        <v>1959</v>
      </c>
      <c r="D80" s="1">
        <v>6003</v>
      </c>
      <c r="E80" s="1">
        <v>2378</v>
      </c>
      <c r="F80" s="1">
        <v>171054</v>
      </c>
      <c r="G80" s="1">
        <v>1850</v>
      </c>
      <c r="H80" s="1">
        <v>145458</v>
      </c>
      <c r="I80" s="1">
        <v>1395</v>
      </c>
      <c r="J80" s="1">
        <v>1729</v>
      </c>
      <c r="K80">
        <v>725</v>
      </c>
      <c r="L80" s="1">
        <v>1437</v>
      </c>
      <c r="M80">
        <v>504</v>
      </c>
      <c r="N80" s="1">
        <v>2056</v>
      </c>
      <c r="O80">
        <v>315</v>
      </c>
      <c r="P80" s="1">
        <v>2682</v>
      </c>
      <c r="Q80">
        <v>22</v>
      </c>
      <c r="R80">
        <v>-126</v>
      </c>
      <c r="S80">
        <v>57</v>
      </c>
      <c r="T80">
        <v>232</v>
      </c>
      <c r="U80" t="s">
        <v>4</v>
      </c>
      <c r="V80" t="s">
        <v>5</v>
      </c>
      <c r="W80" s="1">
        <v>1684</v>
      </c>
      <c r="X80" s="1">
        <v>147345</v>
      </c>
      <c r="Y80" s="1">
        <v>36612</v>
      </c>
      <c r="Z80" s="1">
        <v>1528</v>
      </c>
      <c r="AA80" s="1">
        <v>133841</v>
      </c>
      <c r="AB80" s="1">
        <v>3654</v>
      </c>
      <c r="AC80" s="1">
        <v>1684</v>
      </c>
      <c r="AD80">
        <v>147000</v>
      </c>
      <c r="AE80" s="1">
        <v>9255</v>
      </c>
      <c r="AF80">
        <v>24</v>
      </c>
      <c r="AG80">
        <v>23</v>
      </c>
      <c r="AH80" s="1">
        <v>1957</v>
      </c>
      <c r="AI80" s="1">
        <v>16366</v>
      </c>
      <c r="AJ80" s="1">
        <v>1943</v>
      </c>
      <c r="AK80" s="1">
        <v>14734</v>
      </c>
      <c r="AL80">
        <v>0</v>
      </c>
      <c r="AM80">
        <v>0</v>
      </c>
      <c r="AN80" s="1">
        <v>1099</v>
      </c>
    </row>
    <row r="81" spans="1:40" ht="12.75">
      <c r="A81" s="2" t="s">
        <v>12</v>
      </c>
      <c r="B81" s="2">
        <v>19709</v>
      </c>
      <c r="C81" s="1">
        <v>2928</v>
      </c>
      <c r="D81" s="1">
        <v>9660</v>
      </c>
      <c r="E81" s="1">
        <v>3991</v>
      </c>
      <c r="F81" s="1">
        <v>384426</v>
      </c>
      <c r="G81" s="1">
        <v>2861</v>
      </c>
      <c r="H81" s="1">
        <v>338108</v>
      </c>
      <c r="I81" s="1">
        <v>2333</v>
      </c>
      <c r="J81" s="1">
        <v>3166</v>
      </c>
      <c r="K81" s="1">
        <v>1337</v>
      </c>
      <c r="L81" s="1">
        <v>2445</v>
      </c>
      <c r="M81" s="1">
        <v>1004</v>
      </c>
      <c r="N81" s="1">
        <v>7169</v>
      </c>
      <c r="O81">
        <v>486</v>
      </c>
      <c r="P81" s="1">
        <v>5545</v>
      </c>
      <c r="Q81" t="s">
        <v>4</v>
      </c>
      <c r="R81" t="s">
        <v>5</v>
      </c>
      <c r="S81">
        <v>87</v>
      </c>
      <c r="T81">
        <v>308</v>
      </c>
      <c r="U81">
        <v>31</v>
      </c>
      <c r="V81">
        <v>450</v>
      </c>
      <c r="W81" s="1">
        <v>2823</v>
      </c>
      <c r="X81" s="1">
        <v>371613</v>
      </c>
      <c r="Y81" s="1">
        <v>76264</v>
      </c>
      <c r="Z81" s="1">
        <v>2678</v>
      </c>
      <c r="AA81" s="1">
        <v>353173</v>
      </c>
      <c r="AB81" s="1">
        <v>8469</v>
      </c>
      <c r="AC81" s="1">
        <v>2823</v>
      </c>
      <c r="AD81" s="1">
        <v>371613</v>
      </c>
      <c r="AE81" s="1">
        <v>23632</v>
      </c>
      <c r="AF81">
        <v>111</v>
      </c>
      <c r="AG81">
        <v>198</v>
      </c>
      <c r="AH81" s="1">
        <v>2927</v>
      </c>
      <c r="AI81" s="1">
        <v>49039</v>
      </c>
      <c r="AJ81" s="1">
        <v>2923</v>
      </c>
      <c r="AK81" s="1">
        <v>48140</v>
      </c>
      <c r="AL81">
        <v>0</v>
      </c>
      <c r="AM81">
        <v>0</v>
      </c>
      <c r="AN81" s="1">
        <v>1613</v>
      </c>
    </row>
    <row r="82" spans="1:40" ht="12.75">
      <c r="A82" s="2" t="s">
        <v>9</v>
      </c>
      <c r="B82" s="2">
        <v>19709</v>
      </c>
      <c r="C82">
        <v>412</v>
      </c>
      <c r="D82" s="1">
        <v>1368</v>
      </c>
      <c r="E82">
        <v>574</v>
      </c>
      <c r="F82" s="1">
        <v>153150</v>
      </c>
      <c r="G82">
        <v>381</v>
      </c>
      <c r="H82" s="1">
        <v>84607</v>
      </c>
      <c r="I82">
        <v>380</v>
      </c>
      <c r="J82" s="1">
        <v>2669</v>
      </c>
      <c r="K82">
        <v>266</v>
      </c>
      <c r="L82" s="1">
        <v>1837</v>
      </c>
      <c r="M82">
        <v>262</v>
      </c>
      <c r="N82" s="1">
        <v>27731</v>
      </c>
      <c r="O82">
        <v>62</v>
      </c>
      <c r="P82" s="1">
        <v>2869</v>
      </c>
      <c r="Q82">
        <v>10</v>
      </c>
      <c r="R82">
        <v>-127</v>
      </c>
      <c r="S82" t="s">
        <v>4</v>
      </c>
      <c r="T82" t="s">
        <v>5</v>
      </c>
      <c r="U82">
        <v>20</v>
      </c>
      <c r="V82">
        <v>346</v>
      </c>
      <c r="W82">
        <v>404</v>
      </c>
      <c r="X82" s="1">
        <v>149500</v>
      </c>
      <c r="Y82" s="1">
        <v>18826</v>
      </c>
      <c r="Z82">
        <v>384</v>
      </c>
      <c r="AA82" s="1">
        <v>142121</v>
      </c>
      <c r="AB82" s="1">
        <v>2247</v>
      </c>
      <c r="AC82">
        <v>404</v>
      </c>
      <c r="AD82" s="1">
        <v>149500.081</v>
      </c>
      <c r="AE82" s="1">
        <v>8762</v>
      </c>
      <c r="AF82">
        <v>258</v>
      </c>
      <c r="AG82">
        <v>846</v>
      </c>
      <c r="AH82">
        <v>412</v>
      </c>
      <c r="AI82" s="1">
        <v>32050</v>
      </c>
      <c r="AJ82">
        <v>412</v>
      </c>
      <c r="AK82" s="1">
        <v>32459</v>
      </c>
      <c r="AL82">
        <v>0</v>
      </c>
      <c r="AM82">
        <v>0</v>
      </c>
      <c r="AN82">
        <v>295</v>
      </c>
    </row>
    <row r="83" spans="1:40" ht="12.75">
      <c r="A83" s="2" t="s">
        <v>0</v>
      </c>
      <c r="C83" t="s">
        <v>1</v>
      </c>
      <c r="D83" t="s">
        <v>1</v>
      </c>
      <c r="E83" t="s">
        <v>1</v>
      </c>
      <c r="F83" t="s">
        <v>2</v>
      </c>
      <c r="G83" t="s">
        <v>1</v>
      </c>
      <c r="H83" t="s">
        <v>2</v>
      </c>
      <c r="I83" t="s">
        <v>1</v>
      </c>
      <c r="J83" t="s">
        <v>2</v>
      </c>
      <c r="K83" t="s">
        <v>1</v>
      </c>
      <c r="L83" t="s">
        <v>2</v>
      </c>
      <c r="M83" t="s">
        <v>1</v>
      </c>
      <c r="N83" t="s">
        <v>2</v>
      </c>
      <c r="O83" t="s">
        <v>1</v>
      </c>
      <c r="P83" t="s">
        <v>2</v>
      </c>
      <c r="Q83" t="s">
        <v>1</v>
      </c>
      <c r="R83" t="s">
        <v>2</v>
      </c>
      <c r="S83" t="s">
        <v>1</v>
      </c>
      <c r="T83" t="s">
        <v>2</v>
      </c>
      <c r="U83" t="s">
        <v>1</v>
      </c>
      <c r="V83" t="s">
        <v>2</v>
      </c>
      <c r="W83" t="s">
        <v>1</v>
      </c>
      <c r="X83" t="s">
        <v>2</v>
      </c>
      <c r="Y83" t="s">
        <v>2</v>
      </c>
      <c r="Z83" t="s">
        <v>1</v>
      </c>
      <c r="AA83" t="s">
        <v>2</v>
      </c>
      <c r="AB83" t="s">
        <v>2</v>
      </c>
      <c r="AC83" t="s">
        <v>1</v>
      </c>
      <c r="AD83" t="s">
        <v>2</v>
      </c>
      <c r="AE83" t="s">
        <v>2</v>
      </c>
      <c r="AF83" t="s">
        <v>1</v>
      </c>
      <c r="AG83" t="s">
        <v>2</v>
      </c>
      <c r="AH83" t="s">
        <v>1</v>
      </c>
      <c r="AI83" t="s">
        <v>2</v>
      </c>
      <c r="AJ83" t="s">
        <v>1</v>
      </c>
      <c r="AK83" t="s">
        <v>2</v>
      </c>
      <c r="AL83" t="s">
        <v>1</v>
      </c>
      <c r="AM83" t="s">
        <v>2</v>
      </c>
      <c r="AN83" t="s">
        <v>1</v>
      </c>
    </row>
    <row r="84" spans="1:40" ht="12.75">
      <c r="A84" s="2">
        <v>19710</v>
      </c>
      <c r="B84" s="2">
        <v>19710</v>
      </c>
      <c r="C84">
        <v>191</v>
      </c>
      <c r="D84">
        <v>315</v>
      </c>
      <c r="E84">
        <v>91</v>
      </c>
      <c r="F84" s="1">
        <v>104991</v>
      </c>
      <c r="G84">
        <v>119</v>
      </c>
      <c r="H84" s="1">
        <v>32780</v>
      </c>
      <c r="I84">
        <v>143</v>
      </c>
      <c r="J84" s="1">
        <v>3919</v>
      </c>
      <c r="K84">
        <v>146</v>
      </c>
      <c r="L84" s="1">
        <v>23018</v>
      </c>
      <c r="M84">
        <v>125</v>
      </c>
      <c r="N84" s="1">
        <v>29199</v>
      </c>
      <c r="O84">
        <v>25</v>
      </c>
      <c r="P84" s="1">
        <v>1169</v>
      </c>
      <c r="Q84">
        <v>0</v>
      </c>
      <c r="R84">
        <v>0</v>
      </c>
      <c r="S84">
        <v>0</v>
      </c>
      <c r="T84">
        <v>0</v>
      </c>
      <c r="U84" t="s">
        <v>4</v>
      </c>
      <c r="V84" t="s">
        <v>5</v>
      </c>
      <c r="W84">
        <v>112</v>
      </c>
      <c r="X84" s="1">
        <v>96787</v>
      </c>
      <c r="Y84" s="1">
        <v>16879</v>
      </c>
      <c r="Z84">
        <v>93</v>
      </c>
      <c r="AA84" s="1">
        <v>95724</v>
      </c>
      <c r="AB84" s="1">
        <v>5803</v>
      </c>
      <c r="AC84">
        <v>111</v>
      </c>
      <c r="AD84" s="1">
        <v>0</v>
      </c>
      <c r="AE84" s="1">
        <v>6859</v>
      </c>
      <c r="AF84">
        <v>44</v>
      </c>
      <c r="AG84" s="1">
        <v>1092</v>
      </c>
      <c r="AH84">
        <v>170</v>
      </c>
      <c r="AI84" s="1">
        <v>20464</v>
      </c>
      <c r="AJ84">
        <v>166</v>
      </c>
      <c r="AK84" s="1">
        <v>20604</v>
      </c>
      <c r="AL84" t="s">
        <v>4</v>
      </c>
      <c r="AM84" t="s">
        <v>5</v>
      </c>
      <c r="AN84">
        <v>145</v>
      </c>
    </row>
    <row r="85" spans="1:40" ht="12.75">
      <c r="A85" s="2" t="s">
        <v>3</v>
      </c>
      <c r="B85" s="2">
        <v>19710</v>
      </c>
      <c r="C85">
        <v>34</v>
      </c>
      <c r="D85">
        <v>19</v>
      </c>
      <c r="E85">
        <v>6</v>
      </c>
      <c r="F85">
        <v>108</v>
      </c>
      <c r="G85">
        <v>15</v>
      </c>
      <c r="H85">
        <v>57</v>
      </c>
      <c r="I85">
        <v>19</v>
      </c>
      <c r="J85">
        <v>7</v>
      </c>
      <c r="K85">
        <v>20</v>
      </c>
      <c r="L85">
        <v>39</v>
      </c>
      <c r="M85">
        <v>15</v>
      </c>
      <c r="N85">
        <v>3</v>
      </c>
      <c r="O85">
        <v>11</v>
      </c>
      <c r="P85">
        <v>276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">
        <v>4</v>
      </c>
      <c r="AD85">
        <v>0</v>
      </c>
      <c r="AE85" t="s">
        <v>5</v>
      </c>
      <c r="AF85">
        <v>0</v>
      </c>
      <c r="AG85">
        <v>0</v>
      </c>
      <c r="AH85">
        <v>19</v>
      </c>
      <c r="AI85">
        <v>4</v>
      </c>
      <c r="AJ85">
        <v>19</v>
      </c>
      <c r="AK85">
        <v>6</v>
      </c>
      <c r="AL85" t="s">
        <v>4</v>
      </c>
      <c r="AM85" t="s">
        <v>5</v>
      </c>
      <c r="AN85">
        <v>21</v>
      </c>
    </row>
    <row r="86" spans="1:40" ht="12.75">
      <c r="A86" s="2" t="s">
        <v>6</v>
      </c>
      <c r="B86" s="2">
        <v>19710</v>
      </c>
      <c r="C86">
        <v>25</v>
      </c>
      <c r="D86">
        <v>16</v>
      </c>
      <c r="E86">
        <v>1</v>
      </c>
      <c r="F86">
        <v>490</v>
      </c>
      <c r="G86">
        <v>15</v>
      </c>
      <c r="H86">
        <v>231</v>
      </c>
      <c r="I86">
        <v>16</v>
      </c>
      <c r="J86">
        <v>36</v>
      </c>
      <c r="K86">
        <v>13</v>
      </c>
      <c r="L86">
        <v>79</v>
      </c>
      <c r="M86">
        <v>10</v>
      </c>
      <c r="N86">
        <v>49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 t="s">
        <v>4</v>
      </c>
      <c r="X86" t="s">
        <v>5</v>
      </c>
      <c r="Y86" t="s">
        <v>5</v>
      </c>
      <c r="Z86">
        <v>0</v>
      </c>
      <c r="AA86">
        <v>0</v>
      </c>
      <c r="AB86">
        <v>0</v>
      </c>
      <c r="AC86" t="s">
        <v>4</v>
      </c>
      <c r="AD86">
        <v>0</v>
      </c>
      <c r="AE86" t="s">
        <v>5</v>
      </c>
      <c r="AF86">
        <v>0</v>
      </c>
      <c r="AG86">
        <v>0</v>
      </c>
      <c r="AH86">
        <v>21</v>
      </c>
      <c r="AI86">
        <v>32</v>
      </c>
      <c r="AJ86">
        <v>20</v>
      </c>
      <c r="AK86">
        <v>28</v>
      </c>
      <c r="AL86">
        <v>0</v>
      </c>
      <c r="AM86">
        <v>0</v>
      </c>
      <c r="AN86">
        <v>16</v>
      </c>
    </row>
    <row r="87" spans="1:40" ht="12.75">
      <c r="A87" s="2" t="s">
        <v>7</v>
      </c>
      <c r="B87" s="2">
        <v>19710</v>
      </c>
      <c r="C87">
        <v>24</v>
      </c>
      <c r="D87">
        <v>28</v>
      </c>
      <c r="E87">
        <v>5</v>
      </c>
      <c r="F87">
        <v>871</v>
      </c>
      <c r="G87">
        <v>17</v>
      </c>
      <c r="H87">
        <v>462</v>
      </c>
      <c r="I87">
        <v>10</v>
      </c>
      <c r="J87">
        <v>6</v>
      </c>
      <c r="K87">
        <v>15</v>
      </c>
      <c r="L87">
        <v>218</v>
      </c>
      <c r="M87">
        <v>12</v>
      </c>
      <c r="N87">
        <v>127</v>
      </c>
      <c r="O87" t="s">
        <v>4</v>
      </c>
      <c r="P87" t="s">
        <v>5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21</v>
      </c>
      <c r="X87">
        <v>663</v>
      </c>
      <c r="Y87">
        <v>353</v>
      </c>
      <c r="Z87" t="s">
        <v>4</v>
      </c>
      <c r="AA87" t="s">
        <v>5</v>
      </c>
      <c r="AB87" t="s">
        <v>5</v>
      </c>
      <c r="AC87">
        <v>20</v>
      </c>
      <c r="AD87">
        <v>0</v>
      </c>
      <c r="AE87">
        <v>70</v>
      </c>
      <c r="AF87">
        <v>0</v>
      </c>
      <c r="AG87">
        <v>0</v>
      </c>
      <c r="AH87">
        <v>23</v>
      </c>
      <c r="AI87">
        <v>64</v>
      </c>
      <c r="AJ87">
        <v>20</v>
      </c>
      <c r="AK87">
        <v>61</v>
      </c>
      <c r="AL87">
        <v>0</v>
      </c>
      <c r="AM87">
        <v>0</v>
      </c>
      <c r="AN87">
        <v>17</v>
      </c>
    </row>
    <row r="88" spans="1:40" ht="12.75">
      <c r="A88" s="2" t="s">
        <v>8</v>
      </c>
      <c r="B88" s="2">
        <v>19710</v>
      </c>
      <c r="C88">
        <v>13</v>
      </c>
      <c r="D88">
        <v>19</v>
      </c>
      <c r="E88">
        <v>4</v>
      </c>
      <c r="F88">
        <v>804</v>
      </c>
      <c r="G88">
        <v>19</v>
      </c>
      <c r="H88" s="1">
        <v>1057</v>
      </c>
      <c r="I88">
        <v>18</v>
      </c>
      <c r="J88">
        <v>7</v>
      </c>
      <c r="K88">
        <v>16</v>
      </c>
      <c r="L88">
        <v>42</v>
      </c>
      <c r="M88">
        <v>14</v>
      </c>
      <c r="N88">
        <v>31</v>
      </c>
      <c r="O88" t="s">
        <v>4</v>
      </c>
      <c r="P88" t="s">
        <v>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14</v>
      </c>
      <c r="X88" s="1">
        <v>1020</v>
      </c>
      <c r="Y88">
        <v>187</v>
      </c>
      <c r="Z88">
        <v>19</v>
      </c>
      <c r="AA88" s="1">
        <v>1126</v>
      </c>
      <c r="AB88">
        <v>19</v>
      </c>
      <c r="AC88">
        <v>14</v>
      </c>
      <c r="AD88">
        <v>0</v>
      </c>
      <c r="AE88">
        <v>71</v>
      </c>
      <c r="AF88">
        <v>0</v>
      </c>
      <c r="AG88">
        <v>0</v>
      </c>
      <c r="AH88">
        <v>13</v>
      </c>
      <c r="AI88">
        <v>92</v>
      </c>
      <c r="AJ88">
        <v>13</v>
      </c>
      <c r="AK88">
        <v>119</v>
      </c>
      <c r="AL88">
        <v>0</v>
      </c>
      <c r="AM88">
        <v>0</v>
      </c>
      <c r="AN88">
        <v>17</v>
      </c>
    </row>
    <row r="89" spans="1:40" ht="12.75">
      <c r="A89" s="2" t="s">
        <v>11</v>
      </c>
      <c r="B89" s="2">
        <v>19710</v>
      </c>
      <c r="C89">
        <v>11</v>
      </c>
      <c r="D89">
        <v>22</v>
      </c>
      <c r="E89">
        <v>8</v>
      </c>
      <c r="F89">
        <v>988</v>
      </c>
      <c r="G89" t="s">
        <v>4</v>
      </c>
      <c r="H89" t="s">
        <v>5</v>
      </c>
      <c r="I89" t="s">
        <v>4</v>
      </c>
      <c r="J89" t="s">
        <v>5</v>
      </c>
      <c r="K89" t="s">
        <v>4</v>
      </c>
      <c r="L89" t="s">
        <v>5</v>
      </c>
      <c r="M89" t="s">
        <v>4</v>
      </c>
      <c r="N89" t="s">
        <v>5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 t="s">
        <v>4</v>
      </c>
      <c r="X89" t="s">
        <v>5</v>
      </c>
      <c r="Y89" t="s">
        <v>5</v>
      </c>
      <c r="Z89" t="s">
        <v>4</v>
      </c>
      <c r="AA89" t="s">
        <v>5</v>
      </c>
      <c r="AB89" t="s">
        <v>5</v>
      </c>
      <c r="AC89" t="s">
        <v>4</v>
      </c>
      <c r="AD89">
        <v>0</v>
      </c>
      <c r="AE89" t="s">
        <v>5</v>
      </c>
      <c r="AF89">
        <v>0</v>
      </c>
      <c r="AG89">
        <v>0</v>
      </c>
      <c r="AH89">
        <v>11</v>
      </c>
      <c r="AI89">
        <v>135</v>
      </c>
      <c r="AJ89">
        <v>11</v>
      </c>
      <c r="AK89">
        <v>152</v>
      </c>
      <c r="AL89">
        <v>0</v>
      </c>
      <c r="AM89">
        <v>0</v>
      </c>
      <c r="AN89" t="s">
        <v>4</v>
      </c>
    </row>
    <row r="90" spans="1:40" ht="12.75">
      <c r="A90" s="2" t="s">
        <v>12</v>
      </c>
      <c r="B90" s="2">
        <v>19710</v>
      </c>
      <c r="C90">
        <v>25</v>
      </c>
      <c r="D90">
        <v>48</v>
      </c>
      <c r="E90">
        <v>13</v>
      </c>
      <c r="F90" s="1">
        <v>3574</v>
      </c>
      <c r="G90">
        <v>17</v>
      </c>
      <c r="H90" s="1">
        <v>1660</v>
      </c>
      <c r="I90">
        <v>22</v>
      </c>
      <c r="J90">
        <v>157</v>
      </c>
      <c r="K90">
        <v>23</v>
      </c>
      <c r="L90">
        <v>478</v>
      </c>
      <c r="M90">
        <v>19</v>
      </c>
      <c r="N90">
        <v>130</v>
      </c>
      <c r="O90" t="s">
        <v>4</v>
      </c>
      <c r="P90" t="s">
        <v>5</v>
      </c>
      <c r="Q90">
        <v>0</v>
      </c>
      <c r="R90">
        <v>0</v>
      </c>
      <c r="S90">
        <v>0</v>
      </c>
      <c r="T90">
        <v>0</v>
      </c>
      <c r="U90" t="s">
        <v>4</v>
      </c>
      <c r="V90" t="s">
        <v>5</v>
      </c>
      <c r="W90">
        <v>19</v>
      </c>
      <c r="X90" s="1">
        <v>2922</v>
      </c>
      <c r="Y90">
        <v>734</v>
      </c>
      <c r="Z90">
        <v>17</v>
      </c>
      <c r="AA90" s="1">
        <v>2627</v>
      </c>
      <c r="AB90">
        <v>97</v>
      </c>
      <c r="AC90">
        <v>19</v>
      </c>
      <c r="AD90" s="1">
        <v>0</v>
      </c>
      <c r="AE90">
        <v>246</v>
      </c>
      <c r="AF90" t="s">
        <v>4</v>
      </c>
      <c r="AG90" t="s">
        <v>5</v>
      </c>
      <c r="AH90">
        <v>25</v>
      </c>
      <c r="AI90">
        <v>503</v>
      </c>
      <c r="AJ90">
        <v>25</v>
      </c>
      <c r="AK90">
        <v>517</v>
      </c>
      <c r="AL90">
        <v>0</v>
      </c>
      <c r="AM90">
        <v>0</v>
      </c>
      <c r="AN90">
        <v>19</v>
      </c>
    </row>
    <row r="91" spans="1:40" ht="12.75">
      <c r="A91" s="2" t="s">
        <v>9</v>
      </c>
      <c r="B91" s="2">
        <v>19710</v>
      </c>
      <c r="C91">
        <v>59</v>
      </c>
      <c r="D91">
        <v>163</v>
      </c>
      <c r="E91">
        <v>54</v>
      </c>
      <c r="F91" s="1">
        <v>98156</v>
      </c>
      <c r="G91">
        <v>36</v>
      </c>
      <c r="H91" s="1">
        <v>29313</v>
      </c>
      <c r="I91">
        <v>58</v>
      </c>
      <c r="J91" s="1">
        <v>3706</v>
      </c>
      <c r="K91">
        <v>59</v>
      </c>
      <c r="L91" s="1">
        <v>22162</v>
      </c>
      <c r="M91">
        <v>55</v>
      </c>
      <c r="N91" s="1">
        <v>28859</v>
      </c>
      <c r="O91">
        <v>14</v>
      </c>
      <c r="P91">
        <v>893</v>
      </c>
      <c r="Q91">
        <v>0</v>
      </c>
      <c r="R91">
        <v>0</v>
      </c>
      <c r="S91">
        <v>0</v>
      </c>
      <c r="T91">
        <v>0</v>
      </c>
      <c r="U91" t="s">
        <v>4</v>
      </c>
      <c r="V91" t="s">
        <v>5</v>
      </c>
      <c r="W91">
        <v>58</v>
      </c>
      <c r="X91" s="1">
        <v>92182</v>
      </c>
      <c r="Y91" s="1">
        <v>15605</v>
      </c>
      <c r="Z91">
        <v>57</v>
      </c>
      <c r="AA91" s="1">
        <v>91971</v>
      </c>
      <c r="AB91" s="1">
        <v>5687</v>
      </c>
      <c r="AC91">
        <v>58</v>
      </c>
      <c r="AD91" s="1">
        <v>0</v>
      </c>
      <c r="AE91" s="1">
        <v>6472</v>
      </c>
      <c r="AF91">
        <v>44</v>
      </c>
      <c r="AG91" s="1">
        <v>1092</v>
      </c>
      <c r="AH91">
        <v>58</v>
      </c>
      <c r="AI91" s="1">
        <v>19634</v>
      </c>
      <c r="AJ91">
        <v>58</v>
      </c>
      <c r="AK91" s="1">
        <v>19721</v>
      </c>
      <c r="AL91">
        <v>0</v>
      </c>
      <c r="AM91">
        <v>0</v>
      </c>
      <c r="AN91">
        <v>55</v>
      </c>
    </row>
    <row r="92" spans="1:40" ht="12.75">
      <c r="A92" s="2" t="s">
        <v>0</v>
      </c>
      <c r="C92" t="s">
        <v>1</v>
      </c>
      <c r="D92" t="s">
        <v>1</v>
      </c>
      <c r="E92" t="s">
        <v>1</v>
      </c>
      <c r="F92" t="s">
        <v>2</v>
      </c>
      <c r="G92" t="s">
        <v>1</v>
      </c>
      <c r="H92" t="s">
        <v>2</v>
      </c>
      <c r="I92" t="s">
        <v>1</v>
      </c>
      <c r="J92" t="s">
        <v>2</v>
      </c>
      <c r="K92" t="s">
        <v>1</v>
      </c>
      <c r="L92" t="s">
        <v>2</v>
      </c>
      <c r="M92" t="s">
        <v>1</v>
      </c>
      <c r="N92" t="s">
        <v>2</v>
      </c>
      <c r="O92" t="s">
        <v>1</v>
      </c>
      <c r="P92" t="s">
        <v>2</v>
      </c>
      <c r="Q92" t="s">
        <v>1</v>
      </c>
      <c r="R92" t="s">
        <v>2</v>
      </c>
      <c r="S92" t="s">
        <v>1</v>
      </c>
      <c r="T92" t="s">
        <v>2</v>
      </c>
      <c r="U92" t="s">
        <v>1</v>
      </c>
      <c r="V92" t="s">
        <v>2</v>
      </c>
      <c r="W92" t="s">
        <v>1</v>
      </c>
      <c r="X92" t="s">
        <v>2</v>
      </c>
      <c r="Y92" t="s">
        <v>2</v>
      </c>
      <c r="Z92" t="s">
        <v>1</v>
      </c>
      <c r="AA92" t="s">
        <v>2</v>
      </c>
      <c r="AB92" t="s">
        <v>2</v>
      </c>
      <c r="AC92" t="s">
        <v>1</v>
      </c>
      <c r="AD92" t="s">
        <v>2</v>
      </c>
      <c r="AE92" t="s">
        <v>2</v>
      </c>
      <c r="AF92" t="s">
        <v>1</v>
      </c>
      <c r="AG92" t="s">
        <v>2</v>
      </c>
      <c r="AH92" t="s">
        <v>1</v>
      </c>
      <c r="AI92" t="s">
        <v>2</v>
      </c>
      <c r="AJ92" t="s">
        <v>1</v>
      </c>
      <c r="AK92" t="s">
        <v>2</v>
      </c>
      <c r="AL92" t="s">
        <v>1</v>
      </c>
      <c r="AM92" t="s">
        <v>2</v>
      </c>
      <c r="AN92" t="s">
        <v>1</v>
      </c>
    </row>
    <row r="93" spans="1:40" ht="12.75">
      <c r="A93" s="2">
        <v>19711</v>
      </c>
      <c r="B93" s="2">
        <v>19711</v>
      </c>
      <c r="C93" s="1">
        <v>21786</v>
      </c>
      <c r="D93" s="1">
        <v>40524</v>
      </c>
      <c r="E93" s="1">
        <v>12064</v>
      </c>
      <c r="F93" s="1">
        <v>1536749</v>
      </c>
      <c r="G93" s="1">
        <v>18875</v>
      </c>
      <c r="H93" s="1">
        <v>1131208</v>
      </c>
      <c r="I93" s="1">
        <v>12862</v>
      </c>
      <c r="J93" s="1">
        <v>30922</v>
      </c>
      <c r="K93" s="1">
        <v>8353</v>
      </c>
      <c r="L93" s="1">
        <v>33662</v>
      </c>
      <c r="M93" s="1">
        <v>6652</v>
      </c>
      <c r="N93" s="1">
        <v>71540</v>
      </c>
      <c r="O93" s="1">
        <v>2671</v>
      </c>
      <c r="P93" s="1">
        <v>47691</v>
      </c>
      <c r="Q93">
        <v>10</v>
      </c>
      <c r="R93">
        <v>-38</v>
      </c>
      <c r="S93">
        <v>609</v>
      </c>
      <c r="T93" s="1">
        <v>2571</v>
      </c>
      <c r="U93">
        <v>255</v>
      </c>
      <c r="V93" s="1">
        <v>3552</v>
      </c>
      <c r="W93" s="1">
        <v>10012</v>
      </c>
      <c r="X93" s="1">
        <v>1192349</v>
      </c>
      <c r="Y93" s="1">
        <v>219809</v>
      </c>
      <c r="Z93" s="1">
        <v>8896</v>
      </c>
      <c r="AA93" s="1">
        <v>1122014</v>
      </c>
      <c r="AB93" s="1">
        <v>30967</v>
      </c>
      <c r="AC93" s="1">
        <v>9969</v>
      </c>
      <c r="AD93" s="1">
        <v>1189019.921</v>
      </c>
      <c r="AE93" s="1">
        <v>80527</v>
      </c>
      <c r="AF93">
        <v>945</v>
      </c>
      <c r="AG93" s="1">
        <v>3247</v>
      </c>
      <c r="AH93" s="1">
        <v>18573</v>
      </c>
      <c r="AI93" s="1">
        <v>217102</v>
      </c>
      <c r="AJ93" s="1">
        <v>17955</v>
      </c>
      <c r="AK93" s="1">
        <v>216322</v>
      </c>
      <c r="AL93" s="1">
        <v>1542</v>
      </c>
      <c r="AM93" s="1">
        <v>2408</v>
      </c>
      <c r="AN93" s="1">
        <v>10260</v>
      </c>
    </row>
    <row r="94" spans="1:40" ht="12.75">
      <c r="A94" s="2" t="s">
        <v>3</v>
      </c>
      <c r="B94" s="2">
        <v>19711</v>
      </c>
      <c r="C94" s="1">
        <v>3699</v>
      </c>
      <c r="D94" s="1">
        <v>2182</v>
      </c>
      <c r="E94">
        <v>359</v>
      </c>
      <c r="F94" s="1">
        <v>14084</v>
      </c>
      <c r="G94" s="1">
        <v>2973</v>
      </c>
      <c r="H94" s="1">
        <v>14883</v>
      </c>
      <c r="I94" s="1">
        <v>1229</v>
      </c>
      <c r="J94">
        <v>826</v>
      </c>
      <c r="K94">
        <v>799</v>
      </c>
      <c r="L94">
        <v>678</v>
      </c>
      <c r="M94">
        <v>721</v>
      </c>
      <c r="N94">
        <v>660</v>
      </c>
      <c r="O94">
        <v>229</v>
      </c>
      <c r="P94" s="1">
        <v>1044</v>
      </c>
      <c r="Q94">
        <v>0</v>
      </c>
      <c r="R94">
        <v>0</v>
      </c>
      <c r="S94">
        <v>19</v>
      </c>
      <c r="T94">
        <v>48</v>
      </c>
      <c r="U94">
        <v>0</v>
      </c>
      <c r="V94">
        <v>0</v>
      </c>
      <c r="W94">
        <v>184</v>
      </c>
      <c r="X94">
        <v>983</v>
      </c>
      <c r="Y94" s="1">
        <v>1533</v>
      </c>
      <c r="Z94">
        <v>59</v>
      </c>
      <c r="AA94">
        <v>369</v>
      </c>
      <c r="AB94">
        <v>60</v>
      </c>
      <c r="AC94">
        <v>202</v>
      </c>
      <c r="AD94">
        <v>-370</v>
      </c>
      <c r="AE94">
        <v>409</v>
      </c>
      <c r="AF94" t="s">
        <v>4</v>
      </c>
      <c r="AG94" t="s">
        <v>5</v>
      </c>
      <c r="AH94" s="1">
        <v>1157</v>
      </c>
      <c r="AI94">
        <v>221</v>
      </c>
      <c r="AJ94" s="1">
        <v>1304</v>
      </c>
      <c r="AK94">
        <v>399</v>
      </c>
      <c r="AL94">
        <v>566</v>
      </c>
      <c r="AM94">
        <v>528</v>
      </c>
      <c r="AN94" s="1">
        <v>1359</v>
      </c>
    </row>
    <row r="95" spans="1:40" ht="12.75">
      <c r="A95" s="2" t="s">
        <v>6</v>
      </c>
      <c r="B95" s="2">
        <v>19711</v>
      </c>
      <c r="C95" s="1">
        <v>3762</v>
      </c>
      <c r="D95" s="1">
        <v>4980</v>
      </c>
      <c r="E95" s="1">
        <v>1176</v>
      </c>
      <c r="F95" s="1">
        <v>64351</v>
      </c>
      <c r="G95" s="1">
        <v>3081</v>
      </c>
      <c r="H95" s="1">
        <v>48886</v>
      </c>
      <c r="I95" s="1">
        <v>1310</v>
      </c>
      <c r="J95" s="1">
        <v>2077</v>
      </c>
      <c r="K95">
        <v>685</v>
      </c>
      <c r="L95" s="1">
        <v>1152</v>
      </c>
      <c r="M95">
        <v>497</v>
      </c>
      <c r="N95">
        <v>660</v>
      </c>
      <c r="O95">
        <v>296</v>
      </c>
      <c r="P95" s="1">
        <v>2427</v>
      </c>
      <c r="Q95">
        <v>0</v>
      </c>
      <c r="R95">
        <v>0</v>
      </c>
      <c r="S95">
        <v>44</v>
      </c>
      <c r="T95">
        <v>168</v>
      </c>
      <c r="U95" t="s">
        <v>4</v>
      </c>
      <c r="V95" t="s">
        <v>5</v>
      </c>
      <c r="W95">
        <v>458</v>
      </c>
      <c r="X95" s="1">
        <v>8193</v>
      </c>
      <c r="Y95" s="1">
        <v>5552</v>
      </c>
      <c r="Z95">
        <v>275</v>
      </c>
      <c r="AA95" s="1">
        <v>5088</v>
      </c>
      <c r="AB95">
        <v>433</v>
      </c>
      <c r="AC95">
        <v>422</v>
      </c>
      <c r="AD95" s="1">
        <v>7611</v>
      </c>
      <c r="AE95">
        <v>753</v>
      </c>
      <c r="AF95">
        <v>0</v>
      </c>
      <c r="AG95">
        <v>0</v>
      </c>
      <c r="AH95" s="1">
        <v>3195</v>
      </c>
      <c r="AI95" s="1">
        <v>2838</v>
      </c>
      <c r="AJ95" s="1">
        <v>2864</v>
      </c>
      <c r="AK95" s="1">
        <v>2902</v>
      </c>
      <c r="AL95">
        <v>614</v>
      </c>
      <c r="AM95" s="1">
        <v>1501</v>
      </c>
      <c r="AN95" s="1">
        <v>1714</v>
      </c>
    </row>
    <row r="96" spans="1:40" ht="12.75">
      <c r="A96" s="2" t="s">
        <v>7</v>
      </c>
      <c r="B96" s="2">
        <v>19711</v>
      </c>
      <c r="C96" s="1">
        <v>4216</v>
      </c>
      <c r="D96" s="1">
        <v>7138</v>
      </c>
      <c r="E96" s="1">
        <v>1914</v>
      </c>
      <c r="F96" s="1">
        <v>153529</v>
      </c>
      <c r="G96" s="1">
        <v>3686</v>
      </c>
      <c r="H96" s="1">
        <v>122892</v>
      </c>
      <c r="I96" s="1">
        <v>2029</v>
      </c>
      <c r="J96" s="1">
        <v>3289</v>
      </c>
      <c r="K96" s="1">
        <v>1072</v>
      </c>
      <c r="L96" s="1">
        <v>2381</v>
      </c>
      <c r="M96">
        <v>750</v>
      </c>
      <c r="N96" s="1">
        <v>1390</v>
      </c>
      <c r="O96">
        <v>401</v>
      </c>
      <c r="P96" s="1">
        <v>3016</v>
      </c>
      <c r="Q96" t="s">
        <v>4</v>
      </c>
      <c r="R96" t="s">
        <v>5</v>
      </c>
      <c r="S96">
        <v>144</v>
      </c>
      <c r="T96">
        <v>510</v>
      </c>
      <c r="U96">
        <v>20</v>
      </c>
      <c r="V96">
        <v>167</v>
      </c>
      <c r="W96" s="1">
        <v>1355</v>
      </c>
      <c r="X96" s="1">
        <v>52740</v>
      </c>
      <c r="Y96" s="1">
        <v>18636</v>
      </c>
      <c r="Z96" s="1">
        <v>1099</v>
      </c>
      <c r="AA96" s="1">
        <v>43009</v>
      </c>
      <c r="AB96" s="1">
        <v>2084</v>
      </c>
      <c r="AC96" s="1">
        <v>1342</v>
      </c>
      <c r="AD96" s="1">
        <v>52283</v>
      </c>
      <c r="AE96" s="1">
        <v>3957</v>
      </c>
      <c r="AF96">
        <v>0</v>
      </c>
      <c r="AG96">
        <v>0</v>
      </c>
      <c r="AH96" s="1">
        <v>4126</v>
      </c>
      <c r="AI96" s="1">
        <v>12042</v>
      </c>
      <c r="AJ96" s="1">
        <v>3760</v>
      </c>
      <c r="AK96" s="1">
        <v>11334</v>
      </c>
      <c r="AL96">
        <v>362</v>
      </c>
      <c r="AM96">
        <v>379</v>
      </c>
      <c r="AN96" s="1">
        <v>2016</v>
      </c>
    </row>
    <row r="97" spans="1:40" ht="12.75">
      <c r="A97" s="2" t="s">
        <v>8</v>
      </c>
      <c r="B97" s="2">
        <v>19711</v>
      </c>
      <c r="C97" s="1">
        <v>2890</v>
      </c>
      <c r="D97" s="1">
        <v>6001</v>
      </c>
      <c r="E97" s="1">
        <v>1760</v>
      </c>
      <c r="F97" s="1">
        <v>179201</v>
      </c>
      <c r="G97" s="1">
        <v>2496</v>
      </c>
      <c r="H97" s="1">
        <v>132750</v>
      </c>
      <c r="I97" s="1">
        <v>1991</v>
      </c>
      <c r="J97" s="1">
        <v>3846</v>
      </c>
      <c r="K97" s="1">
        <v>1191</v>
      </c>
      <c r="L97" s="1">
        <v>3135</v>
      </c>
      <c r="M97">
        <v>858</v>
      </c>
      <c r="N97" s="1">
        <v>2397</v>
      </c>
      <c r="O97">
        <v>392</v>
      </c>
      <c r="P97" s="1">
        <v>4134</v>
      </c>
      <c r="Q97" t="s">
        <v>4</v>
      </c>
      <c r="R97" t="s">
        <v>5</v>
      </c>
      <c r="S97">
        <v>113</v>
      </c>
      <c r="T97">
        <v>424</v>
      </c>
      <c r="U97">
        <v>26</v>
      </c>
      <c r="V97">
        <v>187</v>
      </c>
      <c r="W97" s="1">
        <v>1746</v>
      </c>
      <c r="X97" s="1">
        <v>109718</v>
      </c>
      <c r="Y97" s="1">
        <v>28439</v>
      </c>
      <c r="Z97" s="1">
        <v>1517</v>
      </c>
      <c r="AA97" s="1">
        <v>95593</v>
      </c>
      <c r="AB97" s="1">
        <v>3282</v>
      </c>
      <c r="AC97" s="1">
        <v>1739</v>
      </c>
      <c r="AD97" s="1">
        <v>109289</v>
      </c>
      <c r="AE97" s="1">
        <v>7676</v>
      </c>
      <c r="AF97" t="s">
        <v>4</v>
      </c>
      <c r="AG97" t="s">
        <v>5</v>
      </c>
      <c r="AH97" s="1">
        <v>2880</v>
      </c>
      <c r="AI97" s="1">
        <v>18197</v>
      </c>
      <c r="AJ97" s="1">
        <v>2819</v>
      </c>
      <c r="AK97" s="1">
        <v>17396</v>
      </c>
      <c r="AL97">
        <v>0</v>
      </c>
      <c r="AM97">
        <v>0</v>
      </c>
      <c r="AN97" s="1">
        <v>1488</v>
      </c>
    </row>
    <row r="98" spans="1:40" ht="12.75">
      <c r="A98" s="2" t="s">
        <v>11</v>
      </c>
      <c r="B98" s="2">
        <v>19711</v>
      </c>
      <c r="C98" s="1">
        <v>2241</v>
      </c>
      <c r="D98" s="1">
        <v>5692</v>
      </c>
      <c r="E98" s="1">
        <v>1761</v>
      </c>
      <c r="F98" s="1">
        <v>195180</v>
      </c>
      <c r="G98" s="1">
        <v>1992</v>
      </c>
      <c r="H98" s="1">
        <v>144972</v>
      </c>
      <c r="I98" s="1">
        <v>1835</v>
      </c>
      <c r="J98" s="1">
        <v>4187</v>
      </c>
      <c r="K98" s="1">
        <v>1169</v>
      </c>
      <c r="L98" s="1">
        <v>4484</v>
      </c>
      <c r="M98">
        <v>913</v>
      </c>
      <c r="N98" s="1">
        <v>4254</v>
      </c>
      <c r="O98">
        <v>369</v>
      </c>
      <c r="P98" s="1">
        <v>4075</v>
      </c>
      <c r="Q98" t="s">
        <v>4</v>
      </c>
      <c r="R98" t="s">
        <v>5</v>
      </c>
      <c r="S98">
        <v>102</v>
      </c>
      <c r="T98">
        <v>447</v>
      </c>
      <c r="U98">
        <v>29</v>
      </c>
      <c r="V98">
        <v>238</v>
      </c>
      <c r="W98" s="1">
        <v>1696</v>
      </c>
      <c r="X98" s="1">
        <v>148377</v>
      </c>
      <c r="Y98" s="1">
        <v>32728</v>
      </c>
      <c r="Z98" s="1">
        <v>1557</v>
      </c>
      <c r="AA98" s="1">
        <v>136347</v>
      </c>
      <c r="AB98" s="1">
        <v>4195</v>
      </c>
      <c r="AC98" s="1">
        <v>1692</v>
      </c>
      <c r="AD98">
        <v>148000</v>
      </c>
      <c r="AE98" s="1">
        <v>9814</v>
      </c>
      <c r="AF98">
        <v>17</v>
      </c>
      <c r="AG98">
        <v>9</v>
      </c>
      <c r="AH98" s="1">
        <v>2239</v>
      </c>
      <c r="AI98" s="1">
        <v>21045</v>
      </c>
      <c r="AJ98" s="1">
        <v>2232</v>
      </c>
      <c r="AK98" s="1">
        <v>20082</v>
      </c>
      <c r="AL98">
        <v>0</v>
      </c>
      <c r="AM98">
        <v>0</v>
      </c>
      <c r="AN98" s="1">
        <v>1096</v>
      </c>
    </row>
    <row r="99" spans="1:40" ht="12.75">
      <c r="A99" s="2" t="s">
        <v>12</v>
      </c>
      <c r="B99" s="2">
        <v>19711</v>
      </c>
      <c r="C99" s="1">
        <v>3855</v>
      </c>
      <c r="D99" s="1">
        <v>11078</v>
      </c>
      <c r="E99" s="1">
        <v>3800</v>
      </c>
      <c r="F99" s="1">
        <v>523545</v>
      </c>
      <c r="G99" s="1">
        <v>3604</v>
      </c>
      <c r="H99" s="1">
        <v>412527</v>
      </c>
      <c r="I99" s="1">
        <v>3400</v>
      </c>
      <c r="J99" s="1">
        <v>9144</v>
      </c>
      <c r="K99" s="1">
        <v>2511</v>
      </c>
      <c r="L99" s="1">
        <v>10345</v>
      </c>
      <c r="M99" s="1">
        <v>2055</v>
      </c>
      <c r="N99" s="1">
        <v>14816</v>
      </c>
      <c r="O99">
        <v>724</v>
      </c>
      <c r="P99" s="1">
        <v>12069</v>
      </c>
      <c r="Q99" t="s">
        <v>4</v>
      </c>
      <c r="R99" t="s">
        <v>5</v>
      </c>
      <c r="S99">
        <v>156</v>
      </c>
      <c r="T99">
        <v>743</v>
      </c>
      <c r="U99">
        <v>103</v>
      </c>
      <c r="V99" s="1">
        <v>1149</v>
      </c>
      <c r="W99" s="1">
        <v>3478</v>
      </c>
      <c r="X99" s="1">
        <v>476607</v>
      </c>
      <c r="Y99" s="1">
        <v>83790</v>
      </c>
      <c r="Z99" s="1">
        <v>3330</v>
      </c>
      <c r="AA99" s="1">
        <v>457259</v>
      </c>
      <c r="AB99" s="1">
        <v>12114</v>
      </c>
      <c r="AC99" s="1">
        <v>3477</v>
      </c>
      <c r="AD99" s="1">
        <v>476476</v>
      </c>
      <c r="AE99" s="1">
        <v>31926</v>
      </c>
      <c r="AF99">
        <v>161</v>
      </c>
      <c r="AG99">
        <v>283</v>
      </c>
      <c r="AH99" s="1">
        <v>3854</v>
      </c>
      <c r="AI99" s="1">
        <v>73571</v>
      </c>
      <c r="AJ99" s="1">
        <v>3854</v>
      </c>
      <c r="AK99" s="1">
        <v>73865</v>
      </c>
      <c r="AL99">
        <v>0</v>
      </c>
      <c r="AM99">
        <v>0</v>
      </c>
      <c r="AN99" s="1">
        <v>1884</v>
      </c>
    </row>
    <row r="100" spans="1:40" ht="12.75">
      <c r="A100" s="2" t="s">
        <v>9</v>
      </c>
      <c r="B100" s="2">
        <v>19711</v>
      </c>
      <c r="C100" s="1">
        <v>1123</v>
      </c>
      <c r="D100" s="1">
        <v>3453</v>
      </c>
      <c r="E100" s="1">
        <v>1294</v>
      </c>
      <c r="F100" s="1">
        <v>406859</v>
      </c>
      <c r="G100" s="1">
        <v>1043</v>
      </c>
      <c r="H100" s="1">
        <v>254298</v>
      </c>
      <c r="I100" s="1">
        <v>1068</v>
      </c>
      <c r="J100" s="1">
        <v>7553</v>
      </c>
      <c r="K100">
        <v>926</v>
      </c>
      <c r="L100" s="1">
        <v>11487</v>
      </c>
      <c r="M100">
        <v>858</v>
      </c>
      <c r="N100" s="1">
        <v>47363</v>
      </c>
      <c r="O100">
        <v>260</v>
      </c>
      <c r="P100" s="1">
        <v>20926</v>
      </c>
      <c r="Q100" t="s">
        <v>4</v>
      </c>
      <c r="R100" t="s">
        <v>5</v>
      </c>
      <c r="S100">
        <v>31</v>
      </c>
      <c r="T100">
        <v>231</v>
      </c>
      <c r="U100">
        <v>77</v>
      </c>
      <c r="V100" s="1">
        <v>1811</v>
      </c>
      <c r="W100" s="1">
        <v>1095</v>
      </c>
      <c r="X100" s="1">
        <v>395731</v>
      </c>
      <c r="Y100" s="1">
        <v>49131</v>
      </c>
      <c r="Z100" s="1">
        <v>1059</v>
      </c>
      <c r="AA100" s="1">
        <v>384349</v>
      </c>
      <c r="AB100" s="1">
        <v>8799</v>
      </c>
      <c r="AC100" s="1">
        <v>1095</v>
      </c>
      <c r="AD100" s="1">
        <v>395730.921</v>
      </c>
      <c r="AE100" s="1">
        <v>25992</v>
      </c>
      <c r="AF100">
        <v>767</v>
      </c>
      <c r="AG100" s="1">
        <v>2955</v>
      </c>
      <c r="AH100" s="1">
        <v>1122</v>
      </c>
      <c r="AI100" s="1">
        <v>89188</v>
      </c>
      <c r="AJ100" s="1">
        <v>1122</v>
      </c>
      <c r="AK100" s="1">
        <v>90344</v>
      </c>
      <c r="AL100">
        <v>0</v>
      </c>
      <c r="AM100">
        <v>0</v>
      </c>
      <c r="AN100">
        <v>703</v>
      </c>
    </row>
    <row r="101" spans="1:40" ht="12.75">
      <c r="A101" s="2" t="s">
        <v>0</v>
      </c>
      <c r="C101" t="s">
        <v>1</v>
      </c>
      <c r="D101" t="s">
        <v>1</v>
      </c>
      <c r="E101" t="s">
        <v>1</v>
      </c>
      <c r="F101" t="s">
        <v>2</v>
      </c>
      <c r="G101" t="s">
        <v>1</v>
      </c>
      <c r="H101" t="s">
        <v>2</v>
      </c>
      <c r="I101" t="s">
        <v>1</v>
      </c>
      <c r="J101" t="s">
        <v>2</v>
      </c>
      <c r="K101" t="s">
        <v>1</v>
      </c>
      <c r="L101" t="s">
        <v>2</v>
      </c>
      <c r="M101" t="s">
        <v>1</v>
      </c>
      <c r="N101" t="s">
        <v>2</v>
      </c>
      <c r="O101" t="s">
        <v>1</v>
      </c>
      <c r="P101" t="s">
        <v>2</v>
      </c>
      <c r="Q101" t="s">
        <v>1</v>
      </c>
      <c r="R101" t="s">
        <v>2</v>
      </c>
      <c r="S101" t="s">
        <v>1</v>
      </c>
      <c r="T101" t="s">
        <v>2</v>
      </c>
      <c r="U101" t="s">
        <v>1</v>
      </c>
      <c r="V101" t="s">
        <v>2</v>
      </c>
      <c r="W101" t="s">
        <v>1</v>
      </c>
      <c r="X101" t="s">
        <v>2</v>
      </c>
      <c r="Y101" t="s">
        <v>2</v>
      </c>
      <c r="Z101" t="s">
        <v>1</v>
      </c>
      <c r="AA101" t="s">
        <v>2</v>
      </c>
      <c r="AB101" t="s">
        <v>2</v>
      </c>
      <c r="AC101" t="s">
        <v>1</v>
      </c>
      <c r="AD101" t="s">
        <v>2</v>
      </c>
      <c r="AE101" t="s">
        <v>2</v>
      </c>
      <c r="AF101" t="s">
        <v>1</v>
      </c>
      <c r="AG101" t="s">
        <v>2</v>
      </c>
      <c r="AH101" t="s">
        <v>1</v>
      </c>
      <c r="AI101" t="s">
        <v>2</v>
      </c>
      <c r="AJ101" t="s">
        <v>1</v>
      </c>
      <c r="AK101" t="s">
        <v>2</v>
      </c>
      <c r="AL101" t="s">
        <v>1</v>
      </c>
      <c r="AM101" t="s">
        <v>2</v>
      </c>
      <c r="AN101" t="s">
        <v>1</v>
      </c>
    </row>
    <row r="102" spans="1:40" ht="12.75">
      <c r="A102" s="21">
        <v>19712</v>
      </c>
      <c r="B102" s="2">
        <v>19712</v>
      </c>
      <c r="C102">
        <v>15</v>
      </c>
      <c r="D102">
        <v>26</v>
      </c>
      <c r="E102">
        <v>11</v>
      </c>
      <c r="F102">
        <v>361</v>
      </c>
      <c r="G102">
        <v>14</v>
      </c>
      <c r="H102">
        <v>350</v>
      </c>
      <c r="I102">
        <v>0</v>
      </c>
      <c r="J102">
        <v>0</v>
      </c>
      <c r="K102">
        <v>0</v>
      </c>
      <c r="L102">
        <v>0</v>
      </c>
      <c r="M102" t="s">
        <v>4</v>
      </c>
      <c r="N102" t="s">
        <v>5</v>
      </c>
      <c r="O102" t="s">
        <v>4</v>
      </c>
      <c r="P102" t="s">
        <v>5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10</v>
      </c>
      <c r="AI102">
        <v>24</v>
      </c>
      <c r="AJ102" t="s">
        <v>4</v>
      </c>
      <c r="AK102" t="s">
        <v>5</v>
      </c>
      <c r="AL102" t="s">
        <v>4</v>
      </c>
      <c r="AM102" t="s">
        <v>5</v>
      </c>
      <c r="AN102">
        <v>12</v>
      </c>
    </row>
    <row r="103" spans="1:40" ht="12.75">
      <c r="A103" s="2" t="s">
        <v>3</v>
      </c>
      <c r="B103" s="2">
        <v>19712</v>
      </c>
      <c r="C103" t="s">
        <v>4</v>
      </c>
      <c r="D103" t="s">
        <v>4</v>
      </c>
      <c r="E103" t="s">
        <v>4</v>
      </c>
      <c r="F103" t="s">
        <v>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 t="s">
        <v>4</v>
      </c>
      <c r="AM103" t="s">
        <v>5</v>
      </c>
      <c r="AN103" t="s">
        <v>4</v>
      </c>
    </row>
    <row r="104" spans="1:40" ht="12.75">
      <c r="A104" s="2" t="s">
        <v>6</v>
      </c>
      <c r="B104" s="2">
        <v>19712</v>
      </c>
      <c r="C104">
        <v>15</v>
      </c>
      <c r="D104">
        <v>26</v>
      </c>
      <c r="E104">
        <v>11</v>
      </c>
      <c r="F104">
        <v>361</v>
      </c>
      <c r="G104">
        <v>14</v>
      </c>
      <c r="H104">
        <v>350</v>
      </c>
      <c r="I104">
        <v>0</v>
      </c>
      <c r="J104">
        <v>0</v>
      </c>
      <c r="K104">
        <v>0</v>
      </c>
      <c r="L104">
        <v>0</v>
      </c>
      <c r="M104" t="s">
        <v>4</v>
      </c>
      <c r="N104" t="s">
        <v>5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10</v>
      </c>
      <c r="AI104">
        <v>24</v>
      </c>
      <c r="AJ104" t="s">
        <v>4</v>
      </c>
      <c r="AK104" t="s">
        <v>5</v>
      </c>
      <c r="AL104" t="s">
        <v>4</v>
      </c>
      <c r="AM104" t="s">
        <v>5</v>
      </c>
      <c r="AN104">
        <v>12</v>
      </c>
    </row>
    <row r="105" spans="1:40" ht="12.75">
      <c r="A105" s="2" t="s">
        <v>7</v>
      </c>
      <c r="B105" s="2">
        <v>19712</v>
      </c>
      <c r="C105" t="s">
        <v>4</v>
      </c>
      <c r="D105" t="s">
        <v>4</v>
      </c>
      <c r="E105" t="s">
        <v>4</v>
      </c>
      <c r="F105" t="s">
        <v>5</v>
      </c>
      <c r="G105" t="s">
        <v>4</v>
      </c>
      <c r="H105" t="s">
        <v>5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 t="s">
        <v>4</v>
      </c>
      <c r="P105" t="s">
        <v>5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 t="s">
        <v>4</v>
      </c>
      <c r="AI105" t="s">
        <v>5</v>
      </c>
      <c r="AJ105" t="s">
        <v>4</v>
      </c>
      <c r="AK105" t="s">
        <v>5</v>
      </c>
      <c r="AL105">
        <v>0</v>
      </c>
      <c r="AM105">
        <v>0</v>
      </c>
      <c r="AN105" t="s">
        <v>4</v>
      </c>
    </row>
    <row r="106" spans="1:40" ht="12.75">
      <c r="A106" s="2" t="s">
        <v>8</v>
      </c>
      <c r="B106" s="2">
        <v>19712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</row>
    <row r="107" spans="1:40" ht="12.75">
      <c r="A107" s="2" t="s">
        <v>11</v>
      </c>
      <c r="B107" s="2">
        <v>19712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</row>
    <row r="108" spans="1:40" ht="12.75">
      <c r="A108" s="2" t="s">
        <v>12</v>
      </c>
      <c r="B108" s="2">
        <v>19712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</row>
    <row r="109" spans="1:40" ht="12.75">
      <c r="A109" s="2" t="s">
        <v>9</v>
      </c>
      <c r="B109" s="2">
        <v>19712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</row>
    <row r="110" spans="1:40" ht="12.75">
      <c r="A110" s="2" t="s">
        <v>0</v>
      </c>
      <c r="C110" t="s">
        <v>1</v>
      </c>
      <c r="D110" t="s">
        <v>1</v>
      </c>
      <c r="E110" t="s">
        <v>1</v>
      </c>
      <c r="F110" t="s">
        <v>2</v>
      </c>
      <c r="G110" t="s">
        <v>1</v>
      </c>
      <c r="H110" t="s">
        <v>2</v>
      </c>
      <c r="I110" t="s">
        <v>1</v>
      </c>
      <c r="J110" t="s">
        <v>2</v>
      </c>
      <c r="K110" t="s">
        <v>1</v>
      </c>
      <c r="L110" t="s">
        <v>2</v>
      </c>
      <c r="M110" t="s">
        <v>1</v>
      </c>
      <c r="N110" t="s">
        <v>2</v>
      </c>
      <c r="O110" t="s">
        <v>1</v>
      </c>
      <c r="P110" t="s">
        <v>2</v>
      </c>
      <c r="Q110" t="s">
        <v>1</v>
      </c>
      <c r="R110" t="s">
        <v>2</v>
      </c>
      <c r="S110" t="s">
        <v>1</v>
      </c>
      <c r="T110" t="s">
        <v>2</v>
      </c>
      <c r="U110" t="s">
        <v>1</v>
      </c>
      <c r="V110" t="s">
        <v>2</v>
      </c>
      <c r="W110" t="s">
        <v>1</v>
      </c>
      <c r="X110" t="s">
        <v>2</v>
      </c>
      <c r="Y110" t="s">
        <v>2</v>
      </c>
      <c r="Z110" t="s">
        <v>1</v>
      </c>
      <c r="AA110" t="s">
        <v>2</v>
      </c>
      <c r="AB110" t="s">
        <v>2</v>
      </c>
      <c r="AC110" t="s">
        <v>1</v>
      </c>
      <c r="AD110" t="s">
        <v>2</v>
      </c>
      <c r="AE110" t="s">
        <v>2</v>
      </c>
      <c r="AF110" t="s">
        <v>1</v>
      </c>
      <c r="AG110" t="s">
        <v>2</v>
      </c>
      <c r="AH110" t="s">
        <v>1</v>
      </c>
      <c r="AI110" t="s">
        <v>2</v>
      </c>
      <c r="AJ110" t="s">
        <v>1</v>
      </c>
      <c r="AK110" t="s">
        <v>2</v>
      </c>
      <c r="AL110" t="s">
        <v>1</v>
      </c>
      <c r="AM110" t="s">
        <v>2</v>
      </c>
      <c r="AN110" t="s">
        <v>1</v>
      </c>
    </row>
    <row r="111" spans="1:40" ht="12.75">
      <c r="A111" s="2">
        <v>19713</v>
      </c>
      <c r="B111" s="2">
        <v>19713</v>
      </c>
      <c r="C111" s="1">
        <v>14958</v>
      </c>
      <c r="D111" s="1">
        <v>27799</v>
      </c>
      <c r="E111" s="1">
        <v>8823</v>
      </c>
      <c r="F111" s="1">
        <v>661900</v>
      </c>
      <c r="G111" s="1">
        <v>13362</v>
      </c>
      <c r="H111" s="1">
        <v>546688</v>
      </c>
      <c r="I111" s="1">
        <v>5964</v>
      </c>
      <c r="J111" s="1">
        <v>9065</v>
      </c>
      <c r="K111" s="1">
        <v>2734</v>
      </c>
      <c r="L111" s="1">
        <v>5820</v>
      </c>
      <c r="M111" s="1">
        <v>1910</v>
      </c>
      <c r="N111" s="1">
        <v>9438</v>
      </c>
      <c r="O111" s="1">
        <v>1368</v>
      </c>
      <c r="P111" s="1">
        <v>9706</v>
      </c>
      <c r="Q111" t="s">
        <v>4</v>
      </c>
      <c r="R111" t="s">
        <v>5</v>
      </c>
      <c r="S111">
        <v>271</v>
      </c>
      <c r="T111">
        <v>917</v>
      </c>
      <c r="U111">
        <v>37</v>
      </c>
      <c r="V111">
        <v>332</v>
      </c>
      <c r="W111" s="1">
        <v>5164</v>
      </c>
      <c r="X111" s="1">
        <v>376108</v>
      </c>
      <c r="Y111" s="1">
        <v>86198</v>
      </c>
      <c r="Z111" s="1">
        <v>4316</v>
      </c>
      <c r="AA111" s="1">
        <v>330651</v>
      </c>
      <c r="AB111" s="1">
        <v>10756</v>
      </c>
      <c r="AC111" s="1">
        <v>5141</v>
      </c>
      <c r="AD111" s="1">
        <v>374627.81</v>
      </c>
      <c r="AE111" s="1">
        <v>23363</v>
      </c>
      <c r="AF111">
        <v>128</v>
      </c>
      <c r="AG111">
        <v>308</v>
      </c>
      <c r="AH111" s="1">
        <v>12593</v>
      </c>
      <c r="AI111" s="1">
        <v>67868</v>
      </c>
      <c r="AJ111" s="1">
        <v>11802</v>
      </c>
      <c r="AK111" s="1">
        <v>64702</v>
      </c>
      <c r="AL111" s="1">
        <v>2007</v>
      </c>
      <c r="AM111" s="1">
        <v>3559</v>
      </c>
      <c r="AN111" s="1">
        <v>7769</v>
      </c>
    </row>
    <row r="112" spans="1:40" ht="12.75">
      <c r="A112" s="2" t="s">
        <v>3</v>
      </c>
      <c r="B112" s="2">
        <v>19713</v>
      </c>
      <c r="C112" s="1">
        <v>2157</v>
      </c>
      <c r="D112" s="1">
        <v>2088</v>
      </c>
      <c r="E112">
        <v>550</v>
      </c>
      <c r="F112" s="1">
        <v>9751</v>
      </c>
      <c r="G112" s="1">
        <v>1751</v>
      </c>
      <c r="H112" s="1">
        <v>9543</v>
      </c>
      <c r="I112">
        <v>423</v>
      </c>
      <c r="J112">
        <v>347</v>
      </c>
      <c r="K112">
        <v>184</v>
      </c>
      <c r="L112">
        <v>177</v>
      </c>
      <c r="M112">
        <v>154</v>
      </c>
      <c r="N112">
        <v>-36</v>
      </c>
      <c r="O112">
        <v>186</v>
      </c>
      <c r="P112">
        <v>426</v>
      </c>
      <c r="Q112">
        <v>0</v>
      </c>
      <c r="R112">
        <v>0</v>
      </c>
      <c r="S112" t="s">
        <v>4</v>
      </c>
      <c r="T112" t="s">
        <v>5</v>
      </c>
      <c r="U112">
        <v>0</v>
      </c>
      <c r="V112">
        <v>0</v>
      </c>
      <c r="W112">
        <v>83</v>
      </c>
      <c r="X112">
        <v>474</v>
      </c>
      <c r="Y112">
        <v>919</v>
      </c>
      <c r="Z112">
        <v>45</v>
      </c>
      <c r="AA112">
        <v>228</v>
      </c>
      <c r="AB112">
        <v>46</v>
      </c>
      <c r="AC112">
        <v>90</v>
      </c>
      <c r="AD112">
        <v>119</v>
      </c>
      <c r="AE112">
        <v>142</v>
      </c>
      <c r="AF112">
        <v>0</v>
      </c>
      <c r="AG112">
        <v>0</v>
      </c>
      <c r="AH112">
        <v>475</v>
      </c>
      <c r="AI112">
        <v>82</v>
      </c>
      <c r="AJ112">
        <v>597</v>
      </c>
      <c r="AK112">
        <v>197</v>
      </c>
      <c r="AL112">
        <v>607</v>
      </c>
      <c r="AM112">
        <v>698</v>
      </c>
      <c r="AN112">
        <v>974</v>
      </c>
    </row>
    <row r="113" spans="1:40" ht="12.75">
      <c r="A113" s="2" t="s">
        <v>6</v>
      </c>
      <c r="B113" s="2">
        <v>19713</v>
      </c>
      <c r="C113" s="1">
        <v>3380</v>
      </c>
      <c r="D113" s="1">
        <v>5361</v>
      </c>
      <c r="E113" s="1">
        <v>1688</v>
      </c>
      <c r="F113" s="1">
        <v>59040</v>
      </c>
      <c r="G113" s="1">
        <v>2832</v>
      </c>
      <c r="H113" s="1">
        <v>45797</v>
      </c>
      <c r="I113">
        <v>915</v>
      </c>
      <c r="J113" s="1">
        <v>1185</v>
      </c>
      <c r="K113">
        <v>384</v>
      </c>
      <c r="L113">
        <v>483</v>
      </c>
      <c r="M113">
        <v>237</v>
      </c>
      <c r="N113">
        <v>130</v>
      </c>
      <c r="O113">
        <v>261</v>
      </c>
      <c r="P113" s="1">
        <v>1868</v>
      </c>
      <c r="Q113">
        <v>0</v>
      </c>
      <c r="R113">
        <v>0</v>
      </c>
      <c r="S113">
        <v>32</v>
      </c>
      <c r="T113">
        <v>68</v>
      </c>
      <c r="U113" t="s">
        <v>4</v>
      </c>
      <c r="V113" t="s">
        <v>5</v>
      </c>
      <c r="W113">
        <v>381</v>
      </c>
      <c r="X113" s="1">
        <v>6864</v>
      </c>
      <c r="Y113" s="1">
        <v>4152</v>
      </c>
      <c r="Z113">
        <v>250</v>
      </c>
      <c r="AA113" s="1">
        <v>4564</v>
      </c>
      <c r="AB113">
        <v>388</v>
      </c>
      <c r="AC113">
        <v>365</v>
      </c>
      <c r="AD113" s="1">
        <v>6585</v>
      </c>
      <c r="AE113">
        <v>533</v>
      </c>
      <c r="AF113">
        <v>0</v>
      </c>
      <c r="AG113">
        <v>0</v>
      </c>
      <c r="AH113" s="1">
        <v>2755</v>
      </c>
      <c r="AI113" s="1">
        <v>2309</v>
      </c>
      <c r="AJ113" s="1">
        <v>2379</v>
      </c>
      <c r="AK113" s="1">
        <v>2293</v>
      </c>
      <c r="AL113">
        <v>900</v>
      </c>
      <c r="AM113" s="1">
        <v>2344</v>
      </c>
      <c r="AN113" s="1">
        <v>1831</v>
      </c>
    </row>
    <row r="114" spans="1:40" ht="12.75">
      <c r="A114" s="2" t="s">
        <v>7</v>
      </c>
      <c r="B114" s="2">
        <v>19713</v>
      </c>
      <c r="C114" s="1">
        <v>4480</v>
      </c>
      <c r="D114" s="1">
        <v>8059</v>
      </c>
      <c r="E114" s="1">
        <v>2608</v>
      </c>
      <c r="F114" s="1">
        <v>162548</v>
      </c>
      <c r="G114" s="1">
        <v>4114</v>
      </c>
      <c r="H114" s="1">
        <v>139889</v>
      </c>
      <c r="I114" s="1">
        <v>1584</v>
      </c>
      <c r="J114" s="1">
        <v>2347</v>
      </c>
      <c r="K114">
        <v>643</v>
      </c>
      <c r="L114">
        <v>917</v>
      </c>
      <c r="M114">
        <v>437</v>
      </c>
      <c r="N114">
        <v>636</v>
      </c>
      <c r="O114">
        <v>337</v>
      </c>
      <c r="P114">
        <v>955</v>
      </c>
      <c r="Q114" t="s">
        <v>4</v>
      </c>
      <c r="R114" t="s">
        <v>5</v>
      </c>
      <c r="S114">
        <v>97</v>
      </c>
      <c r="T114">
        <v>260</v>
      </c>
      <c r="U114" t="s">
        <v>4</v>
      </c>
      <c r="V114" t="s">
        <v>5</v>
      </c>
      <c r="W114" s="1">
        <v>1350</v>
      </c>
      <c r="X114" s="1">
        <v>52493</v>
      </c>
      <c r="Y114" s="1">
        <v>17144</v>
      </c>
      <c r="Z114" s="1">
        <v>1064</v>
      </c>
      <c r="AA114" s="1">
        <v>41478</v>
      </c>
      <c r="AB114" s="1">
        <v>1912</v>
      </c>
      <c r="AC114" s="1">
        <v>1344</v>
      </c>
      <c r="AD114" s="1">
        <v>52263</v>
      </c>
      <c r="AE114" s="1">
        <v>3384</v>
      </c>
      <c r="AF114">
        <v>0</v>
      </c>
      <c r="AG114">
        <v>0</v>
      </c>
      <c r="AH114" s="1">
        <v>4427</v>
      </c>
      <c r="AI114" s="1">
        <v>12769</v>
      </c>
      <c r="AJ114" s="1">
        <v>3943</v>
      </c>
      <c r="AK114" s="1">
        <v>11409</v>
      </c>
      <c r="AL114">
        <v>500</v>
      </c>
      <c r="AM114">
        <v>517</v>
      </c>
      <c r="AN114" s="1">
        <v>2287</v>
      </c>
    </row>
    <row r="115" spans="1:40" ht="12.75">
      <c r="A115" s="2" t="s">
        <v>8</v>
      </c>
      <c r="B115" s="2">
        <v>19713</v>
      </c>
      <c r="C115" s="1">
        <v>2475</v>
      </c>
      <c r="D115" s="1">
        <v>5660</v>
      </c>
      <c r="E115" s="1">
        <v>1861</v>
      </c>
      <c r="F115" s="1">
        <v>151422</v>
      </c>
      <c r="G115" s="1">
        <v>2330</v>
      </c>
      <c r="H115" s="1">
        <v>127732</v>
      </c>
      <c r="I115" s="1">
        <v>1286</v>
      </c>
      <c r="J115" s="1">
        <v>1580</v>
      </c>
      <c r="K115">
        <v>570</v>
      </c>
      <c r="L115">
        <v>932</v>
      </c>
      <c r="M115">
        <v>389</v>
      </c>
      <c r="N115">
        <v>882</v>
      </c>
      <c r="O115">
        <v>258</v>
      </c>
      <c r="P115" s="1">
        <v>1784</v>
      </c>
      <c r="Q115" t="s">
        <v>4</v>
      </c>
      <c r="R115" t="s">
        <v>5</v>
      </c>
      <c r="S115">
        <v>74</v>
      </c>
      <c r="T115">
        <v>313</v>
      </c>
      <c r="U115">
        <v>20</v>
      </c>
      <c r="V115">
        <v>55</v>
      </c>
      <c r="W115" s="1">
        <v>1383</v>
      </c>
      <c r="X115" s="1">
        <v>85615</v>
      </c>
      <c r="Y115" s="1">
        <v>21621</v>
      </c>
      <c r="Z115" s="1">
        <v>1176</v>
      </c>
      <c r="AA115" s="1">
        <v>73143</v>
      </c>
      <c r="AB115" s="1">
        <v>2689</v>
      </c>
      <c r="AC115" s="1">
        <v>1377</v>
      </c>
      <c r="AD115" s="1">
        <v>85270</v>
      </c>
      <c r="AE115" s="1">
        <v>5157</v>
      </c>
      <c r="AF115" t="s">
        <v>4</v>
      </c>
      <c r="AG115" t="s">
        <v>5</v>
      </c>
      <c r="AH115" s="1">
        <v>2472</v>
      </c>
      <c r="AI115" s="1">
        <v>15049</v>
      </c>
      <c r="AJ115" s="1">
        <v>2424</v>
      </c>
      <c r="AK115" s="1">
        <v>13812</v>
      </c>
      <c r="AL115">
        <v>0</v>
      </c>
      <c r="AM115">
        <v>0</v>
      </c>
      <c r="AN115" s="1">
        <v>1330</v>
      </c>
    </row>
    <row r="116" spans="1:40" ht="12.75">
      <c r="A116" s="2" t="s">
        <v>11</v>
      </c>
      <c r="B116" s="2">
        <v>19713</v>
      </c>
      <c r="C116" s="1">
        <v>1342</v>
      </c>
      <c r="D116" s="1">
        <v>3519</v>
      </c>
      <c r="E116" s="1">
        <v>1104</v>
      </c>
      <c r="F116" s="1">
        <v>115187</v>
      </c>
      <c r="G116" s="1">
        <v>1275</v>
      </c>
      <c r="H116" s="1">
        <v>95468</v>
      </c>
      <c r="I116">
        <v>868</v>
      </c>
      <c r="J116" s="1">
        <v>1388</v>
      </c>
      <c r="K116">
        <v>412</v>
      </c>
      <c r="L116">
        <v>792</v>
      </c>
      <c r="M116">
        <v>279</v>
      </c>
      <c r="N116" s="1">
        <v>1138</v>
      </c>
      <c r="O116">
        <v>162</v>
      </c>
      <c r="P116" s="1">
        <v>1642</v>
      </c>
      <c r="Q116" t="s">
        <v>4</v>
      </c>
      <c r="R116" t="s">
        <v>5</v>
      </c>
      <c r="S116">
        <v>38</v>
      </c>
      <c r="T116">
        <v>118</v>
      </c>
      <c r="U116" t="s">
        <v>4</v>
      </c>
      <c r="V116" t="s">
        <v>5</v>
      </c>
      <c r="W116">
        <v>979</v>
      </c>
      <c r="X116" s="1">
        <v>84271</v>
      </c>
      <c r="Y116" s="1">
        <v>17456</v>
      </c>
      <c r="Z116">
        <v>873</v>
      </c>
      <c r="AA116" s="1">
        <v>75063</v>
      </c>
      <c r="AB116" s="1">
        <v>2218</v>
      </c>
      <c r="AC116">
        <v>977</v>
      </c>
      <c r="AD116">
        <v>84000</v>
      </c>
      <c r="AE116" s="1">
        <v>4993</v>
      </c>
      <c r="AF116" t="s">
        <v>4</v>
      </c>
      <c r="AG116" t="s">
        <v>5</v>
      </c>
      <c r="AH116" s="1">
        <v>1341</v>
      </c>
      <c r="AI116" s="1">
        <v>12578</v>
      </c>
      <c r="AJ116" s="1">
        <v>1336</v>
      </c>
      <c r="AK116" s="1">
        <v>11895</v>
      </c>
      <c r="AL116">
        <v>0</v>
      </c>
      <c r="AM116">
        <v>0</v>
      </c>
      <c r="AN116">
        <v>731</v>
      </c>
    </row>
    <row r="117" spans="1:40" ht="12.75">
      <c r="A117" s="2" t="s">
        <v>12</v>
      </c>
      <c r="B117" s="2">
        <v>19713</v>
      </c>
      <c r="C117" s="1">
        <v>1015</v>
      </c>
      <c r="D117" s="1">
        <v>2810</v>
      </c>
      <c r="E117">
        <v>915</v>
      </c>
      <c r="F117" s="1">
        <v>129607</v>
      </c>
      <c r="G117">
        <v>966</v>
      </c>
      <c r="H117" s="1">
        <v>107154</v>
      </c>
      <c r="I117">
        <v>791</v>
      </c>
      <c r="J117" s="1">
        <v>1566</v>
      </c>
      <c r="K117">
        <v>464</v>
      </c>
      <c r="L117" s="1">
        <v>1583</v>
      </c>
      <c r="M117">
        <v>342</v>
      </c>
      <c r="N117" s="1">
        <v>2936</v>
      </c>
      <c r="O117">
        <v>139</v>
      </c>
      <c r="P117" s="1">
        <v>1840</v>
      </c>
      <c r="Q117" t="s">
        <v>4</v>
      </c>
      <c r="R117" t="s">
        <v>5</v>
      </c>
      <c r="S117">
        <v>30</v>
      </c>
      <c r="T117">
        <v>158</v>
      </c>
      <c r="U117">
        <v>17</v>
      </c>
      <c r="V117">
        <v>277</v>
      </c>
      <c r="W117">
        <v>890</v>
      </c>
      <c r="X117" s="1">
        <v>114684</v>
      </c>
      <c r="Y117" s="1">
        <v>19885</v>
      </c>
      <c r="Z117">
        <v>815</v>
      </c>
      <c r="AA117" s="1">
        <v>105628</v>
      </c>
      <c r="AB117" s="1">
        <v>2748</v>
      </c>
      <c r="AC117">
        <v>890</v>
      </c>
      <c r="AD117" s="1">
        <v>114684</v>
      </c>
      <c r="AE117" s="1">
        <v>7211</v>
      </c>
      <c r="AF117">
        <v>56</v>
      </c>
      <c r="AG117">
        <v>87</v>
      </c>
      <c r="AH117" s="1">
        <v>1014</v>
      </c>
      <c r="AI117" s="1">
        <v>18100</v>
      </c>
      <c r="AJ117" s="1">
        <v>1014</v>
      </c>
      <c r="AK117" s="1">
        <v>18060</v>
      </c>
      <c r="AL117">
        <v>0</v>
      </c>
      <c r="AM117">
        <v>0</v>
      </c>
      <c r="AN117">
        <v>544</v>
      </c>
    </row>
    <row r="118" spans="1:40" ht="12.75">
      <c r="A118" s="2" t="s">
        <v>9</v>
      </c>
      <c r="B118" s="2">
        <v>19713</v>
      </c>
      <c r="C118">
        <v>109</v>
      </c>
      <c r="D118">
        <v>302</v>
      </c>
      <c r="E118">
        <v>97</v>
      </c>
      <c r="F118" s="1">
        <v>34345</v>
      </c>
      <c r="G118">
        <v>94</v>
      </c>
      <c r="H118" s="1">
        <v>21105</v>
      </c>
      <c r="I118">
        <v>97</v>
      </c>
      <c r="J118">
        <v>652</v>
      </c>
      <c r="K118">
        <v>77</v>
      </c>
      <c r="L118">
        <v>936</v>
      </c>
      <c r="M118">
        <v>72</v>
      </c>
      <c r="N118" s="1">
        <v>3752</v>
      </c>
      <c r="O118">
        <v>25</v>
      </c>
      <c r="P118" s="1">
        <v>1191</v>
      </c>
      <c r="Q118">
        <v>0</v>
      </c>
      <c r="R118">
        <v>0</v>
      </c>
      <c r="S118" t="s">
        <v>4</v>
      </c>
      <c r="T118" t="s">
        <v>5</v>
      </c>
      <c r="U118" t="s">
        <v>4</v>
      </c>
      <c r="V118" t="s">
        <v>5</v>
      </c>
      <c r="W118">
        <v>98</v>
      </c>
      <c r="X118" s="1">
        <v>31707</v>
      </c>
      <c r="Y118" s="1">
        <v>5021</v>
      </c>
      <c r="Z118">
        <v>93</v>
      </c>
      <c r="AA118" s="1">
        <v>30547</v>
      </c>
      <c r="AB118">
        <v>755</v>
      </c>
      <c r="AC118">
        <v>98</v>
      </c>
      <c r="AD118" s="1">
        <v>31706.81</v>
      </c>
      <c r="AE118" s="1">
        <v>1943</v>
      </c>
      <c r="AF118">
        <v>72</v>
      </c>
      <c r="AG118">
        <v>221</v>
      </c>
      <c r="AH118">
        <v>109</v>
      </c>
      <c r="AI118" s="1">
        <v>6981</v>
      </c>
      <c r="AJ118">
        <v>109</v>
      </c>
      <c r="AK118" s="1">
        <v>7036</v>
      </c>
      <c r="AL118">
        <v>0</v>
      </c>
      <c r="AM118">
        <v>0</v>
      </c>
      <c r="AN118">
        <v>72</v>
      </c>
    </row>
    <row r="119" spans="1:40" ht="12.75">
      <c r="A119" s="2" t="s">
        <v>0</v>
      </c>
      <c r="C119" t="s">
        <v>1</v>
      </c>
      <c r="D119" t="s">
        <v>1</v>
      </c>
      <c r="E119" t="s">
        <v>1</v>
      </c>
      <c r="F119" t="s">
        <v>2</v>
      </c>
      <c r="G119" t="s">
        <v>1</v>
      </c>
      <c r="H119" t="s">
        <v>2</v>
      </c>
      <c r="I119" t="s">
        <v>1</v>
      </c>
      <c r="J119" t="s">
        <v>2</v>
      </c>
      <c r="K119" t="s">
        <v>1</v>
      </c>
      <c r="L119" t="s">
        <v>2</v>
      </c>
      <c r="M119" t="s">
        <v>1</v>
      </c>
      <c r="N119" t="s">
        <v>2</v>
      </c>
      <c r="O119" t="s">
        <v>1</v>
      </c>
      <c r="P119" t="s">
        <v>2</v>
      </c>
      <c r="Q119" t="s">
        <v>1</v>
      </c>
      <c r="R119" t="s">
        <v>2</v>
      </c>
      <c r="S119" t="s">
        <v>1</v>
      </c>
      <c r="T119" t="s">
        <v>2</v>
      </c>
      <c r="U119" t="s">
        <v>1</v>
      </c>
      <c r="V119" t="s">
        <v>2</v>
      </c>
      <c r="W119" t="s">
        <v>1</v>
      </c>
      <c r="X119" t="s">
        <v>2</v>
      </c>
      <c r="Y119" t="s">
        <v>2</v>
      </c>
      <c r="Z119" t="s">
        <v>1</v>
      </c>
      <c r="AA119" t="s">
        <v>2</v>
      </c>
      <c r="AB119" t="s">
        <v>2</v>
      </c>
      <c r="AC119" t="s">
        <v>1</v>
      </c>
      <c r="AD119" t="s">
        <v>2</v>
      </c>
      <c r="AE119" t="s">
        <v>2</v>
      </c>
      <c r="AF119" t="s">
        <v>1</v>
      </c>
      <c r="AG119" t="s">
        <v>2</v>
      </c>
      <c r="AH119" t="s">
        <v>1</v>
      </c>
      <c r="AI119" t="s">
        <v>2</v>
      </c>
      <c r="AJ119" t="s">
        <v>1</v>
      </c>
      <c r="AK119" t="s">
        <v>2</v>
      </c>
      <c r="AL119" t="s">
        <v>1</v>
      </c>
      <c r="AM119" t="s">
        <v>2</v>
      </c>
      <c r="AN119" t="s">
        <v>1</v>
      </c>
    </row>
    <row r="120" spans="1:40" ht="12.75">
      <c r="A120" s="2">
        <v>19714</v>
      </c>
      <c r="B120" s="2">
        <v>19714</v>
      </c>
      <c r="C120">
        <v>805</v>
      </c>
      <c r="D120" s="1">
        <v>1352</v>
      </c>
      <c r="E120">
        <v>375</v>
      </c>
      <c r="F120" s="1">
        <v>387665</v>
      </c>
      <c r="G120">
        <v>526</v>
      </c>
      <c r="H120" s="1">
        <v>85357</v>
      </c>
      <c r="I120">
        <v>483</v>
      </c>
      <c r="J120" s="1">
        <v>19198</v>
      </c>
      <c r="K120">
        <v>389</v>
      </c>
      <c r="L120" s="1">
        <v>76502</v>
      </c>
      <c r="M120">
        <v>356</v>
      </c>
      <c r="N120" s="1">
        <v>183978</v>
      </c>
      <c r="O120">
        <v>92</v>
      </c>
      <c r="P120">
        <v>214</v>
      </c>
      <c r="Q120" t="s">
        <v>4</v>
      </c>
      <c r="R120" t="s">
        <v>5</v>
      </c>
      <c r="S120" t="s">
        <v>4</v>
      </c>
      <c r="T120" t="s">
        <v>5</v>
      </c>
      <c r="U120" t="s">
        <v>4</v>
      </c>
      <c r="V120" t="s">
        <v>5</v>
      </c>
      <c r="W120">
        <v>421</v>
      </c>
      <c r="X120" s="1">
        <v>375121</v>
      </c>
      <c r="Y120" s="1">
        <v>83688</v>
      </c>
      <c r="Z120">
        <v>321</v>
      </c>
      <c r="AA120" s="1">
        <v>350217</v>
      </c>
      <c r="AB120" s="1">
        <v>33608</v>
      </c>
      <c r="AC120">
        <v>411</v>
      </c>
      <c r="AD120" s="1">
        <v>0</v>
      </c>
      <c r="AE120" s="1">
        <v>35104</v>
      </c>
      <c r="AF120">
        <v>176</v>
      </c>
      <c r="AG120" s="1">
        <v>6706</v>
      </c>
      <c r="AH120">
        <v>704</v>
      </c>
      <c r="AI120" s="1">
        <v>65463</v>
      </c>
      <c r="AJ120">
        <v>676</v>
      </c>
      <c r="AK120" s="1">
        <v>64874</v>
      </c>
      <c r="AL120">
        <v>80</v>
      </c>
      <c r="AM120">
        <v>121</v>
      </c>
      <c r="AN120">
        <v>590</v>
      </c>
    </row>
    <row r="121" spans="1:40" ht="12.75">
      <c r="A121" s="2" t="s">
        <v>3</v>
      </c>
      <c r="B121" s="2">
        <v>19714</v>
      </c>
      <c r="C121">
        <v>88</v>
      </c>
      <c r="D121">
        <v>89</v>
      </c>
      <c r="E121">
        <v>23</v>
      </c>
      <c r="F121">
        <v>377</v>
      </c>
      <c r="G121">
        <v>44</v>
      </c>
      <c r="H121">
        <v>278</v>
      </c>
      <c r="I121">
        <v>34</v>
      </c>
      <c r="J121">
        <v>22</v>
      </c>
      <c r="K121">
        <v>26</v>
      </c>
      <c r="L121">
        <v>128</v>
      </c>
      <c r="M121">
        <v>24</v>
      </c>
      <c r="N121">
        <v>-6</v>
      </c>
      <c r="O121">
        <v>12</v>
      </c>
      <c r="P121">
        <v>48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12</v>
      </c>
      <c r="X121">
        <v>75</v>
      </c>
      <c r="Y121">
        <v>135</v>
      </c>
      <c r="Z121">
        <v>16</v>
      </c>
      <c r="AA121">
        <v>223</v>
      </c>
      <c r="AB121">
        <v>20</v>
      </c>
      <c r="AC121" t="s">
        <v>4</v>
      </c>
      <c r="AD121">
        <v>0</v>
      </c>
      <c r="AE121" t="s">
        <v>5</v>
      </c>
      <c r="AF121">
        <v>0</v>
      </c>
      <c r="AG121">
        <v>0</v>
      </c>
      <c r="AH121">
        <v>24</v>
      </c>
      <c r="AI121">
        <v>4</v>
      </c>
      <c r="AJ121">
        <v>33</v>
      </c>
      <c r="AK121">
        <v>12</v>
      </c>
      <c r="AL121">
        <v>27</v>
      </c>
      <c r="AM121">
        <v>28</v>
      </c>
      <c r="AN121">
        <v>62</v>
      </c>
    </row>
    <row r="122" spans="1:40" ht="12.75">
      <c r="A122" s="2" t="s">
        <v>6</v>
      </c>
      <c r="B122" s="2">
        <v>19714</v>
      </c>
      <c r="C122">
        <v>115</v>
      </c>
      <c r="D122">
        <v>171</v>
      </c>
      <c r="E122">
        <v>50</v>
      </c>
      <c r="F122" s="1">
        <v>2072</v>
      </c>
      <c r="G122">
        <v>89</v>
      </c>
      <c r="H122" s="1">
        <v>1404</v>
      </c>
      <c r="I122">
        <v>37</v>
      </c>
      <c r="J122">
        <v>44</v>
      </c>
      <c r="K122">
        <v>30</v>
      </c>
      <c r="L122">
        <v>221</v>
      </c>
      <c r="M122">
        <v>24</v>
      </c>
      <c r="N122">
        <v>114</v>
      </c>
      <c r="O122">
        <v>15</v>
      </c>
      <c r="P122">
        <v>122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20</v>
      </c>
      <c r="X122">
        <v>374</v>
      </c>
      <c r="Y122">
        <v>440</v>
      </c>
      <c r="Z122" t="s">
        <v>4</v>
      </c>
      <c r="AA122" t="s">
        <v>5</v>
      </c>
      <c r="AB122" t="s">
        <v>5</v>
      </c>
      <c r="AC122">
        <v>27</v>
      </c>
      <c r="AD122">
        <v>0</v>
      </c>
      <c r="AE122">
        <v>67</v>
      </c>
      <c r="AF122">
        <v>0</v>
      </c>
      <c r="AG122">
        <v>0</v>
      </c>
      <c r="AH122">
        <v>89</v>
      </c>
      <c r="AI122">
        <v>85</v>
      </c>
      <c r="AJ122">
        <v>78</v>
      </c>
      <c r="AK122">
        <v>96</v>
      </c>
      <c r="AL122">
        <v>29</v>
      </c>
      <c r="AM122">
        <v>72</v>
      </c>
      <c r="AN122">
        <v>70</v>
      </c>
    </row>
    <row r="123" spans="1:40" ht="12.75">
      <c r="A123" s="2" t="s">
        <v>7</v>
      </c>
      <c r="B123" s="2">
        <v>19714</v>
      </c>
      <c r="C123">
        <v>200</v>
      </c>
      <c r="D123">
        <v>336</v>
      </c>
      <c r="E123">
        <v>113</v>
      </c>
      <c r="F123" s="1">
        <v>7263</v>
      </c>
      <c r="G123">
        <v>178</v>
      </c>
      <c r="H123" s="1">
        <v>5757</v>
      </c>
      <c r="I123">
        <v>72</v>
      </c>
      <c r="J123">
        <v>119</v>
      </c>
      <c r="K123">
        <v>46</v>
      </c>
      <c r="L123">
        <v>313</v>
      </c>
      <c r="M123">
        <v>33</v>
      </c>
      <c r="N123">
        <v>247</v>
      </c>
      <c r="O123">
        <v>16</v>
      </c>
      <c r="P123">
        <v>154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49</v>
      </c>
      <c r="X123" s="1">
        <v>1965</v>
      </c>
      <c r="Y123">
        <v>773</v>
      </c>
      <c r="Z123">
        <v>34</v>
      </c>
      <c r="AA123" s="1">
        <v>1407</v>
      </c>
      <c r="AB123">
        <v>71</v>
      </c>
      <c r="AC123">
        <v>48</v>
      </c>
      <c r="AD123" s="1">
        <v>0</v>
      </c>
      <c r="AE123">
        <v>210</v>
      </c>
      <c r="AF123">
        <v>0</v>
      </c>
      <c r="AG123">
        <v>0</v>
      </c>
      <c r="AH123">
        <v>196</v>
      </c>
      <c r="AI123">
        <v>574</v>
      </c>
      <c r="AJ123">
        <v>172</v>
      </c>
      <c r="AK123">
        <v>523</v>
      </c>
      <c r="AL123">
        <v>24</v>
      </c>
      <c r="AM123">
        <v>21</v>
      </c>
      <c r="AN123">
        <v>116</v>
      </c>
    </row>
    <row r="124" spans="1:40" ht="12.75">
      <c r="A124" s="2" t="s">
        <v>8</v>
      </c>
      <c r="B124" s="2">
        <v>19714</v>
      </c>
      <c r="C124">
        <v>85</v>
      </c>
      <c r="D124">
        <v>139</v>
      </c>
      <c r="E124">
        <v>37</v>
      </c>
      <c r="F124" s="1">
        <v>5099</v>
      </c>
      <c r="G124">
        <v>78</v>
      </c>
      <c r="H124" s="1">
        <v>4272</v>
      </c>
      <c r="I124">
        <v>46</v>
      </c>
      <c r="J124">
        <v>58</v>
      </c>
      <c r="K124">
        <v>20</v>
      </c>
      <c r="L124">
        <v>294</v>
      </c>
      <c r="M124">
        <v>17</v>
      </c>
      <c r="N124">
        <v>164</v>
      </c>
      <c r="O124">
        <v>14</v>
      </c>
      <c r="P124">
        <v>-24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40</v>
      </c>
      <c r="X124" s="1">
        <v>2427</v>
      </c>
      <c r="Y124">
        <v>804</v>
      </c>
      <c r="Z124">
        <v>29</v>
      </c>
      <c r="AA124" s="1">
        <v>1807</v>
      </c>
      <c r="AB124">
        <v>100</v>
      </c>
      <c r="AC124">
        <v>40</v>
      </c>
      <c r="AD124" s="1">
        <v>0</v>
      </c>
      <c r="AE124">
        <v>195</v>
      </c>
      <c r="AF124" t="s">
        <v>4</v>
      </c>
      <c r="AG124" t="s">
        <v>5</v>
      </c>
      <c r="AH124">
        <v>84</v>
      </c>
      <c r="AI124">
        <v>568</v>
      </c>
      <c r="AJ124">
        <v>83</v>
      </c>
      <c r="AK124">
        <v>574</v>
      </c>
      <c r="AL124">
        <v>0</v>
      </c>
      <c r="AM124">
        <v>0</v>
      </c>
      <c r="AN124">
        <v>51</v>
      </c>
    </row>
    <row r="125" spans="1:40" ht="12.75">
      <c r="A125" s="2" t="s">
        <v>11</v>
      </c>
      <c r="B125" s="2">
        <v>19714</v>
      </c>
      <c r="C125">
        <v>53</v>
      </c>
      <c r="D125">
        <v>113</v>
      </c>
      <c r="E125">
        <v>32</v>
      </c>
      <c r="F125" s="1">
        <v>4674</v>
      </c>
      <c r="G125">
        <v>34</v>
      </c>
      <c r="H125" s="1">
        <v>2215</v>
      </c>
      <c r="I125">
        <v>42</v>
      </c>
      <c r="J125">
        <v>141</v>
      </c>
      <c r="K125">
        <v>30</v>
      </c>
      <c r="L125">
        <v>756</v>
      </c>
      <c r="M125">
        <v>24</v>
      </c>
      <c r="N125">
        <v>585</v>
      </c>
      <c r="O125" t="s">
        <v>4</v>
      </c>
      <c r="P125" t="s">
        <v>5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46</v>
      </c>
      <c r="X125" s="1">
        <v>4066</v>
      </c>
      <c r="Y125" s="1">
        <v>1519</v>
      </c>
      <c r="Z125">
        <v>34</v>
      </c>
      <c r="AA125" s="1">
        <v>2974</v>
      </c>
      <c r="AB125">
        <v>88</v>
      </c>
      <c r="AC125">
        <v>46</v>
      </c>
      <c r="AD125">
        <v>0</v>
      </c>
      <c r="AE125">
        <v>459</v>
      </c>
      <c r="AF125" t="s">
        <v>4</v>
      </c>
      <c r="AG125" t="s">
        <v>5</v>
      </c>
      <c r="AH125">
        <v>51</v>
      </c>
      <c r="AI125">
        <v>423</v>
      </c>
      <c r="AJ125">
        <v>51</v>
      </c>
      <c r="AK125">
        <v>417</v>
      </c>
      <c r="AL125">
        <v>0</v>
      </c>
      <c r="AM125">
        <v>0</v>
      </c>
      <c r="AN125">
        <v>39</v>
      </c>
    </row>
    <row r="126" spans="1:40" ht="12.75">
      <c r="A126" s="2" t="s">
        <v>12</v>
      </c>
      <c r="B126" s="2">
        <v>19714</v>
      </c>
      <c r="C126">
        <v>85</v>
      </c>
      <c r="D126">
        <v>147</v>
      </c>
      <c r="E126">
        <v>34</v>
      </c>
      <c r="F126" s="1">
        <v>11677</v>
      </c>
      <c r="G126">
        <v>41</v>
      </c>
      <c r="H126" s="1">
        <v>3492</v>
      </c>
      <c r="I126">
        <v>76</v>
      </c>
      <c r="J126">
        <v>491</v>
      </c>
      <c r="K126">
        <v>62</v>
      </c>
      <c r="L126" s="1">
        <v>3370</v>
      </c>
      <c r="M126">
        <v>59</v>
      </c>
      <c r="N126" s="1">
        <v>2375</v>
      </c>
      <c r="O126">
        <v>12</v>
      </c>
      <c r="P126">
        <v>124</v>
      </c>
      <c r="Q126">
        <v>0</v>
      </c>
      <c r="R126">
        <v>0</v>
      </c>
      <c r="S126" t="s">
        <v>4</v>
      </c>
      <c r="T126" t="s">
        <v>5</v>
      </c>
      <c r="U126">
        <v>0</v>
      </c>
      <c r="V126">
        <v>0</v>
      </c>
      <c r="W126">
        <v>77</v>
      </c>
      <c r="X126" s="1">
        <v>10633</v>
      </c>
      <c r="Y126" s="1">
        <v>3442</v>
      </c>
      <c r="Z126">
        <v>59</v>
      </c>
      <c r="AA126" s="1">
        <v>8219</v>
      </c>
      <c r="AB126">
        <v>438</v>
      </c>
      <c r="AC126">
        <v>74</v>
      </c>
      <c r="AD126" s="1">
        <v>0</v>
      </c>
      <c r="AE126" s="1">
        <v>1111</v>
      </c>
      <c r="AF126">
        <v>29</v>
      </c>
      <c r="AG126">
        <v>90</v>
      </c>
      <c r="AH126">
        <v>83</v>
      </c>
      <c r="AI126" s="1">
        <v>1419</v>
      </c>
      <c r="AJ126">
        <v>84</v>
      </c>
      <c r="AK126" s="1">
        <v>1466</v>
      </c>
      <c r="AL126">
        <v>0</v>
      </c>
      <c r="AM126">
        <v>0</v>
      </c>
      <c r="AN126">
        <v>75</v>
      </c>
    </row>
    <row r="127" spans="1:40" ht="12.75">
      <c r="A127" s="2" t="s">
        <v>9</v>
      </c>
      <c r="B127" s="2">
        <v>19714</v>
      </c>
      <c r="C127">
        <v>179</v>
      </c>
      <c r="D127">
        <v>357</v>
      </c>
      <c r="E127">
        <v>86</v>
      </c>
      <c r="F127" s="1">
        <v>356503</v>
      </c>
      <c r="G127">
        <v>62</v>
      </c>
      <c r="H127" s="1">
        <v>67939</v>
      </c>
      <c r="I127">
        <v>176</v>
      </c>
      <c r="J127" s="1">
        <v>18323</v>
      </c>
      <c r="K127">
        <v>175</v>
      </c>
      <c r="L127" s="1">
        <v>71420</v>
      </c>
      <c r="M127">
        <v>175</v>
      </c>
      <c r="N127" s="1">
        <v>180499</v>
      </c>
      <c r="O127">
        <v>23</v>
      </c>
      <c r="P127">
        <v>-210</v>
      </c>
      <c r="Q127" t="s">
        <v>4</v>
      </c>
      <c r="R127" t="s">
        <v>5</v>
      </c>
      <c r="S127">
        <v>0</v>
      </c>
      <c r="T127">
        <v>0</v>
      </c>
      <c r="U127" t="s">
        <v>4</v>
      </c>
      <c r="V127" t="s">
        <v>5</v>
      </c>
      <c r="W127">
        <v>177</v>
      </c>
      <c r="X127" s="1">
        <v>355581</v>
      </c>
      <c r="Y127" s="1">
        <v>76575</v>
      </c>
      <c r="Z127">
        <v>149</v>
      </c>
      <c r="AA127" s="1">
        <v>335587</v>
      </c>
      <c r="AB127" s="1">
        <v>32891</v>
      </c>
      <c r="AC127">
        <v>176</v>
      </c>
      <c r="AD127" s="1">
        <v>0</v>
      </c>
      <c r="AE127" s="1">
        <v>33062</v>
      </c>
      <c r="AF127">
        <v>147</v>
      </c>
      <c r="AG127" s="1">
        <v>6616</v>
      </c>
      <c r="AH127">
        <v>177</v>
      </c>
      <c r="AI127" s="1">
        <v>62390</v>
      </c>
      <c r="AJ127">
        <v>175</v>
      </c>
      <c r="AK127" s="1">
        <v>61786</v>
      </c>
      <c r="AL127">
        <v>0</v>
      </c>
      <c r="AM127">
        <v>0</v>
      </c>
      <c r="AN127">
        <v>177</v>
      </c>
    </row>
    <row r="128" spans="1:40" ht="12.75">
      <c r="A128" s="2" t="s">
        <v>0</v>
      </c>
      <c r="C128" t="s">
        <v>1</v>
      </c>
      <c r="D128" t="s">
        <v>1</v>
      </c>
      <c r="E128" t="s">
        <v>1</v>
      </c>
      <c r="F128" t="s">
        <v>2</v>
      </c>
      <c r="G128" t="s">
        <v>1</v>
      </c>
      <c r="H128" t="s">
        <v>2</v>
      </c>
      <c r="I128" t="s">
        <v>1</v>
      </c>
      <c r="J128" t="s">
        <v>2</v>
      </c>
      <c r="K128" t="s">
        <v>1</v>
      </c>
      <c r="L128" t="s">
        <v>2</v>
      </c>
      <c r="M128" t="s">
        <v>1</v>
      </c>
      <c r="N128" t="s">
        <v>2</v>
      </c>
      <c r="O128" t="s">
        <v>1</v>
      </c>
      <c r="P128" t="s">
        <v>2</v>
      </c>
      <c r="Q128" t="s">
        <v>1</v>
      </c>
      <c r="R128" t="s">
        <v>2</v>
      </c>
      <c r="S128" t="s">
        <v>1</v>
      </c>
      <c r="T128" t="s">
        <v>2</v>
      </c>
      <c r="U128" t="s">
        <v>1</v>
      </c>
      <c r="V128" t="s">
        <v>2</v>
      </c>
      <c r="W128" t="s">
        <v>1</v>
      </c>
      <c r="X128" t="s">
        <v>2</v>
      </c>
      <c r="Y128" t="s">
        <v>2</v>
      </c>
      <c r="Z128" t="s">
        <v>1</v>
      </c>
      <c r="AA128" t="s">
        <v>2</v>
      </c>
      <c r="AB128" t="s">
        <v>2</v>
      </c>
      <c r="AC128" t="s">
        <v>1</v>
      </c>
      <c r="AD128" t="s">
        <v>2</v>
      </c>
      <c r="AE128" t="s">
        <v>2</v>
      </c>
      <c r="AF128" t="s">
        <v>1</v>
      </c>
      <c r="AG128" t="s">
        <v>2</v>
      </c>
      <c r="AH128" t="s">
        <v>1</v>
      </c>
      <c r="AI128" t="s">
        <v>2</v>
      </c>
      <c r="AJ128" t="s">
        <v>1</v>
      </c>
      <c r="AK128" t="s">
        <v>2</v>
      </c>
      <c r="AL128" t="s">
        <v>1</v>
      </c>
      <c r="AM128" t="s">
        <v>2</v>
      </c>
      <c r="AN128" t="s">
        <v>1</v>
      </c>
    </row>
    <row r="129" spans="1:40" ht="12.75">
      <c r="A129" s="2">
        <v>19715</v>
      </c>
      <c r="B129" s="2">
        <v>19715</v>
      </c>
      <c r="C129">
        <v>91</v>
      </c>
      <c r="D129">
        <v>162</v>
      </c>
      <c r="E129">
        <v>49</v>
      </c>
      <c r="F129" s="1">
        <v>3770</v>
      </c>
      <c r="G129">
        <v>75</v>
      </c>
      <c r="H129" s="1">
        <v>2810</v>
      </c>
      <c r="I129">
        <v>31</v>
      </c>
      <c r="J129">
        <v>17</v>
      </c>
      <c r="K129">
        <v>15</v>
      </c>
      <c r="L129">
        <v>11</v>
      </c>
      <c r="M129" t="s">
        <v>4</v>
      </c>
      <c r="N129" t="s">
        <v>5</v>
      </c>
      <c r="O129" t="s">
        <v>4</v>
      </c>
      <c r="P129" t="s">
        <v>5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24</v>
      </c>
      <c r="X129" s="1">
        <v>1743</v>
      </c>
      <c r="Y129">
        <v>410</v>
      </c>
      <c r="Z129">
        <v>16</v>
      </c>
      <c r="AA129" s="1">
        <v>1095</v>
      </c>
      <c r="AB129">
        <v>24</v>
      </c>
      <c r="AC129">
        <v>22</v>
      </c>
      <c r="AD129" s="1">
        <v>0</v>
      </c>
      <c r="AE129">
        <v>105</v>
      </c>
      <c r="AF129">
        <v>0</v>
      </c>
      <c r="AG129">
        <v>0</v>
      </c>
      <c r="AH129">
        <v>72</v>
      </c>
      <c r="AI129">
        <v>331</v>
      </c>
      <c r="AJ129">
        <v>70</v>
      </c>
      <c r="AK129">
        <v>321</v>
      </c>
      <c r="AL129" t="s">
        <v>4</v>
      </c>
      <c r="AM129" t="s">
        <v>5</v>
      </c>
      <c r="AN129">
        <v>53</v>
      </c>
    </row>
    <row r="130" spans="1:40" ht="12.75">
      <c r="A130" s="2" t="s">
        <v>3</v>
      </c>
      <c r="B130" s="2">
        <v>19715</v>
      </c>
      <c r="C130">
        <v>16</v>
      </c>
      <c r="D130">
        <v>18</v>
      </c>
      <c r="E130">
        <v>2</v>
      </c>
      <c r="F130">
        <v>89</v>
      </c>
      <c r="G130">
        <v>11</v>
      </c>
      <c r="H130">
        <v>62</v>
      </c>
      <c r="I130" t="s">
        <v>4</v>
      </c>
      <c r="J130" t="s">
        <v>5</v>
      </c>
      <c r="K130">
        <v>0</v>
      </c>
      <c r="L130">
        <v>0</v>
      </c>
      <c r="M130">
        <v>0</v>
      </c>
      <c r="N130">
        <v>0</v>
      </c>
      <c r="O130" t="s">
        <v>4</v>
      </c>
      <c r="P130" t="s">
        <v>5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 t="s">
        <v>4</v>
      </c>
      <c r="AI130" t="s">
        <v>5</v>
      </c>
      <c r="AJ130" t="s">
        <v>4</v>
      </c>
      <c r="AK130" t="s">
        <v>5</v>
      </c>
      <c r="AL130" t="s">
        <v>4</v>
      </c>
      <c r="AM130" t="s">
        <v>5</v>
      </c>
      <c r="AN130" t="s">
        <v>4</v>
      </c>
    </row>
    <row r="131" spans="1:40" ht="12.75">
      <c r="A131" s="2" t="s">
        <v>6</v>
      </c>
      <c r="B131" s="2">
        <v>19715</v>
      </c>
      <c r="C131">
        <v>20</v>
      </c>
      <c r="D131">
        <v>27</v>
      </c>
      <c r="E131">
        <v>3</v>
      </c>
      <c r="F131">
        <v>363</v>
      </c>
      <c r="G131">
        <v>15</v>
      </c>
      <c r="H131">
        <v>257</v>
      </c>
      <c r="I131" t="s">
        <v>4</v>
      </c>
      <c r="J131" t="s">
        <v>5</v>
      </c>
      <c r="K131" t="s">
        <v>4</v>
      </c>
      <c r="L131" t="s">
        <v>5</v>
      </c>
      <c r="M131" t="s">
        <v>4</v>
      </c>
      <c r="N131" t="s">
        <v>5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 t="s">
        <v>4</v>
      </c>
      <c r="X131" t="s">
        <v>5</v>
      </c>
      <c r="Y131" t="s">
        <v>5</v>
      </c>
      <c r="Z131">
        <v>0</v>
      </c>
      <c r="AA131">
        <v>0</v>
      </c>
      <c r="AB131">
        <v>0</v>
      </c>
      <c r="AC131" t="s">
        <v>4</v>
      </c>
      <c r="AD131">
        <v>0</v>
      </c>
      <c r="AE131" t="s">
        <v>5</v>
      </c>
      <c r="AF131">
        <v>0</v>
      </c>
      <c r="AG131">
        <v>0</v>
      </c>
      <c r="AH131">
        <v>20</v>
      </c>
      <c r="AI131">
        <v>16</v>
      </c>
      <c r="AJ131">
        <v>23</v>
      </c>
      <c r="AK131">
        <v>19</v>
      </c>
      <c r="AL131">
        <v>0</v>
      </c>
      <c r="AM131">
        <v>0</v>
      </c>
      <c r="AN131">
        <v>20</v>
      </c>
    </row>
    <row r="132" spans="1:40" ht="12.75">
      <c r="A132" s="2" t="s">
        <v>7</v>
      </c>
      <c r="B132" s="2">
        <v>19715</v>
      </c>
      <c r="C132">
        <v>28</v>
      </c>
      <c r="D132">
        <v>51</v>
      </c>
      <c r="E132">
        <v>18</v>
      </c>
      <c r="F132" s="1">
        <v>1087</v>
      </c>
      <c r="G132">
        <v>26</v>
      </c>
      <c r="H132">
        <v>877</v>
      </c>
      <c r="I132">
        <v>19</v>
      </c>
      <c r="J132">
        <v>7</v>
      </c>
      <c r="K132">
        <v>15</v>
      </c>
      <c r="L132">
        <v>11</v>
      </c>
      <c r="M132" t="s">
        <v>4</v>
      </c>
      <c r="N132" t="s">
        <v>5</v>
      </c>
      <c r="O132" t="s">
        <v>4</v>
      </c>
      <c r="P132" t="s">
        <v>5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 t="s">
        <v>4</v>
      </c>
      <c r="X132" t="s">
        <v>5</v>
      </c>
      <c r="Y132" t="s">
        <v>5</v>
      </c>
      <c r="Z132" t="s">
        <v>4</v>
      </c>
      <c r="AA132" t="s">
        <v>5</v>
      </c>
      <c r="AB132" t="s">
        <v>5</v>
      </c>
      <c r="AC132" t="s">
        <v>4</v>
      </c>
      <c r="AD132">
        <v>0</v>
      </c>
      <c r="AE132" t="s">
        <v>5</v>
      </c>
      <c r="AF132">
        <v>0</v>
      </c>
      <c r="AG132">
        <v>0</v>
      </c>
      <c r="AH132">
        <v>27</v>
      </c>
      <c r="AI132">
        <v>91</v>
      </c>
      <c r="AJ132">
        <v>23</v>
      </c>
      <c r="AK132">
        <v>87</v>
      </c>
      <c r="AL132" t="s">
        <v>4</v>
      </c>
      <c r="AM132" t="s">
        <v>5</v>
      </c>
      <c r="AN132">
        <v>15</v>
      </c>
    </row>
    <row r="133" spans="1:40" ht="12.75">
      <c r="A133" s="2" t="s">
        <v>8</v>
      </c>
      <c r="B133" s="2">
        <v>19715</v>
      </c>
      <c r="C133">
        <v>27</v>
      </c>
      <c r="D133">
        <v>66</v>
      </c>
      <c r="E133">
        <v>26</v>
      </c>
      <c r="F133" s="1">
        <v>2231</v>
      </c>
      <c r="G133">
        <v>23</v>
      </c>
      <c r="H133" s="1">
        <v>1614</v>
      </c>
      <c r="I133">
        <v>12</v>
      </c>
      <c r="J133">
        <v>10</v>
      </c>
      <c r="K133" t="s">
        <v>4</v>
      </c>
      <c r="L133" t="s">
        <v>5</v>
      </c>
      <c r="M133" t="s">
        <v>4</v>
      </c>
      <c r="N133" t="s">
        <v>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24</v>
      </c>
      <c r="X133" s="1">
        <v>1743</v>
      </c>
      <c r="Y133">
        <v>410</v>
      </c>
      <c r="Z133">
        <v>16</v>
      </c>
      <c r="AA133" s="1">
        <v>1095</v>
      </c>
      <c r="AB133">
        <v>24</v>
      </c>
      <c r="AC133">
        <v>22</v>
      </c>
      <c r="AD133" s="1">
        <v>0</v>
      </c>
      <c r="AE133">
        <v>105</v>
      </c>
      <c r="AF133">
        <v>0</v>
      </c>
      <c r="AG133">
        <v>0</v>
      </c>
      <c r="AH133">
        <v>25</v>
      </c>
      <c r="AI133">
        <v>224</v>
      </c>
      <c r="AJ133">
        <v>24</v>
      </c>
      <c r="AK133">
        <v>215</v>
      </c>
      <c r="AL133">
        <v>0</v>
      </c>
      <c r="AM133">
        <v>0</v>
      </c>
      <c r="AN133">
        <v>18</v>
      </c>
    </row>
    <row r="134" spans="1:40" ht="12.75">
      <c r="A134" s="2" t="s">
        <v>11</v>
      </c>
      <c r="B134" s="2">
        <v>19715</v>
      </c>
      <c r="C134" t="s">
        <v>4</v>
      </c>
      <c r="D134" t="s">
        <v>4</v>
      </c>
      <c r="E134" t="s">
        <v>4</v>
      </c>
      <c r="F134" t="s">
        <v>5</v>
      </c>
      <c r="G134" t="s">
        <v>4</v>
      </c>
      <c r="H134" t="s">
        <v>5</v>
      </c>
      <c r="I134" t="s">
        <v>4</v>
      </c>
      <c r="J134" t="s">
        <v>5</v>
      </c>
      <c r="K134" t="s">
        <v>4</v>
      </c>
      <c r="L134" t="s">
        <v>5</v>
      </c>
      <c r="M134" t="s">
        <v>4</v>
      </c>
      <c r="N134" t="s">
        <v>5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 t="s">
        <v>4</v>
      </c>
      <c r="X134" t="s">
        <v>5</v>
      </c>
      <c r="Y134" t="s">
        <v>5</v>
      </c>
      <c r="Z134" t="s">
        <v>4</v>
      </c>
      <c r="AA134" t="s">
        <v>5</v>
      </c>
      <c r="AB134" t="s">
        <v>5</v>
      </c>
      <c r="AC134" t="s">
        <v>4</v>
      </c>
      <c r="AD134">
        <v>0</v>
      </c>
      <c r="AE134" t="s">
        <v>5</v>
      </c>
      <c r="AF134">
        <v>0</v>
      </c>
      <c r="AG134">
        <v>0</v>
      </c>
      <c r="AH134" t="s">
        <v>4</v>
      </c>
      <c r="AI134" t="s">
        <v>5</v>
      </c>
      <c r="AJ134" t="s">
        <v>4</v>
      </c>
      <c r="AK134" t="s">
        <v>5</v>
      </c>
      <c r="AL134">
        <v>0</v>
      </c>
      <c r="AM134">
        <v>0</v>
      </c>
      <c r="AN134" t="s">
        <v>4</v>
      </c>
    </row>
    <row r="135" spans="1:40" ht="12.75">
      <c r="A135" s="2" t="s">
        <v>12</v>
      </c>
      <c r="B135" s="2">
        <v>19715</v>
      </c>
      <c r="C135" t="s">
        <v>4</v>
      </c>
      <c r="D135" t="s">
        <v>4</v>
      </c>
      <c r="E135" t="s">
        <v>4</v>
      </c>
      <c r="F135" t="s">
        <v>5</v>
      </c>
      <c r="G135" t="s">
        <v>4</v>
      </c>
      <c r="H135" t="s">
        <v>5</v>
      </c>
      <c r="I135" t="s">
        <v>4</v>
      </c>
      <c r="J135" t="s">
        <v>5</v>
      </c>
      <c r="K135" t="s">
        <v>4</v>
      </c>
      <c r="L135" t="s">
        <v>5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 t="s">
        <v>4</v>
      </c>
      <c r="X135" t="s">
        <v>5</v>
      </c>
      <c r="Y135" t="s">
        <v>5</v>
      </c>
      <c r="Z135" t="s">
        <v>4</v>
      </c>
      <c r="AA135" t="s">
        <v>5</v>
      </c>
      <c r="AB135" t="s">
        <v>5</v>
      </c>
      <c r="AC135" t="s">
        <v>4</v>
      </c>
      <c r="AD135">
        <v>0</v>
      </c>
      <c r="AE135" t="s">
        <v>5</v>
      </c>
      <c r="AF135">
        <v>0</v>
      </c>
      <c r="AG135">
        <v>0</v>
      </c>
      <c r="AH135" t="s">
        <v>4</v>
      </c>
      <c r="AI135" t="s">
        <v>5</v>
      </c>
      <c r="AJ135" t="s">
        <v>4</v>
      </c>
      <c r="AK135" t="s">
        <v>5</v>
      </c>
      <c r="AL135">
        <v>0</v>
      </c>
      <c r="AM135">
        <v>0</v>
      </c>
      <c r="AN135" t="s">
        <v>4</v>
      </c>
    </row>
    <row r="136" spans="1:40" ht="12.75">
      <c r="A136" s="2" t="s">
        <v>9</v>
      </c>
      <c r="B136" s="2">
        <v>19715</v>
      </c>
      <c r="C136" t="s">
        <v>4</v>
      </c>
      <c r="D136" t="s">
        <v>4</v>
      </c>
      <c r="E136" t="s">
        <v>4</v>
      </c>
      <c r="F136" t="s">
        <v>5</v>
      </c>
      <c r="G136">
        <v>0</v>
      </c>
      <c r="H136">
        <v>0</v>
      </c>
      <c r="I136" t="s">
        <v>4</v>
      </c>
      <c r="J136" t="s">
        <v>5</v>
      </c>
      <c r="K136" t="s">
        <v>4</v>
      </c>
      <c r="L136" t="s">
        <v>5</v>
      </c>
      <c r="M136" t="s">
        <v>4</v>
      </c>
      <c r="N136" t="s">
        <v>5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 t="s">
        <v>4</v>
      </c>
      <c r="X136" t="s">
        <v>5</v>
      </c>
      <c r="Y136" t="s">
        <v>5</v>
      </c>
      <c r="Z136">
        <v>0</v>
      </c>
      <c r="AA136">
        <v>0</v>
      </c>
      <c r="AB136">
        <v>0</v>
      </c>
      <c r="AC136" t="s">
        <v>4</v>
      </c>
      <c r="AD136">
        <v>0</v>
      </c>
      <c r="AE136" t="s">
        <v>5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 t="s">
        <v>4</v>
      </c>
    </row>
    <row r="137" spans="1:40" ht="12.75">
      <c r="A137" s="2" t="s">
        <v>0</v>
      </c>
      <c r="C137" t="s">
        <v>1</v>
      </c>
      <c r="D137" t="s">
        <v>1</v>
      </c>
      <c r="E137" t="s">
        <v>1</v>
      </c>
      <c r="F137" t="s">
        <v>2</v>
      </c>
      <c r="G137" t="s">
        <v>1</v>
      </c>
      <c r="H137" t="s">
        <v>2</v>
      </c>
      <c r="I137" t="s">
        <v>1</v>
      </c>
      <c r="J137" t="s">
        <v>2</v>
      </c>
      <c r="K137" t="s">
        <v>1</v>
      </c>
      <c r="L137" t="s">
        <v>2</v>
      </c>
      <c r="M137" t="s">
        <v>1</v>
      </c>
      <c r="N137" t="s">
        <v>2</v>
      </c>
      <c r="O137" t="s">
        <v>1</v>
      </c>
      <c r="P137" t="s">
        <v>2</v>
      </c>
      <c r="Q137" t="s">
        <v>1</v>
      </c>
      <c r="R137" t="s">
        <v>2</v>
      </c>
      <c r="S137" t="s">
        <v>1</v>
      </c>
      <c r="T137" t="s">
        <v>2</v>
      </c>
      <c r="U137" t="s">
        <v>1</v>
      </c>
      <c r="V137" t="s">
        <v>2</v>
      </c>
      <c r="W137" t="s">
        <v>1</v>
      </c>
      <c r="X137" t="s">
        <v>2</v>
      </c>
      <c r="Y137" t="s">
        <v>2</v>
      </c>
      <c r="Z137" t="s">
        <v>1</v>
      </c>
      <c r="AA137" t="s">
        <v>2</v>
      </c>
      <c r="AB137" t="s">
        <v>2</v>
      </c>
      <c r="AC137" t="s">
        <v>1</v>
      </c>
      <c r="AD137" t="s">
        <v>2</v>
      </c>
      <c r="AE137" t="s">
        <v>2</v>
      </c>
      <c r="AF137" t="s">
        <v>1</v>
      </c>
      <c r="AG137" t="s">
        <v>2</v>
      </c>
      <c r="AH137" t="s">
        <v>1</v>
      </c>
      <c r="AI137" t="s">
        <v>2</v>
      </c>
      <c r="AJ137" t="s">
        <v>1</v>
      </c>
      <c r="AK137" t="s">
        <v>2</v>
      </c>
      <c r="AL137" t="s">
        <v>1</v>
      </c>
      <c r="AM137" t="s">
        <v>2</v>
      </c>
      <c r="AN137" t="s">
        <v>1</v>
      </c>
    </row>
    <row r="138" spans="1:40" ht="12.75">
      <c r="A138" s="2">
        <v>19716</v>
      </c>
      <c r="B138" s="2">
        <v>19716</v>
      </c>
      <c r="C138">
        <v>40</v>
      </c>
      <c r="D138">
        <v>43</v>
      </c>
      <c r="E138">
        <v>3</v>
      </c>
      <c r="F138">
        <v>674</v>
      </c>
      <c r="G138">
        <v>40</v>
      </c>
      <c r="H138">
        <v>674</v>
      </c>
      <c r="I138" t="s">
        <v>4</v>
      </c>
      <c r="J138" t="s">
        <v>5</v>
      </c>
      <c r="K138" t="s">
        <v>4</v>
      </c>
      <c r="L138" t="s">
        <v>5</v>
      </c>
      <c r="M138">
        <v>0</v>
      </c>
      <c r="N138">
        <v>0</v>
      </c>
      <c r="O138" t="s">
        <v>4</v>
      </c>
      <c r="P138" t="s">
        <v>5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10</v>
      </c>
      <c r="X138">
        <v>241</v>
      </c>
      <c r="Y138">
        <v>46</v>
      </c>
      <c r="Z138" t="s">
        <v>4</v>
      </c>
      <c r="AA138" t="s">
        <v>5</v>
      </c>
      <c r="AB138" t="s">
        <v>5</v>
      </c>
      <c r="AC138">
        <v>10</v>
      </c>
      <c r="AD138">
        <v>0</v>
      </c>
      <c r="AE138">
        <v>9</v>
      </c>
      <c r="AF138">
        <v>0</v>
      </c>
      <c r="AG138">
        <v>0</v>
      </c>
      <c r="AH138">
        <v>34</v>
      </c>
      <c r="AI138">
        <v>42</v>
      </c>
      <c r="AJ138">
        <v>33</v>
      </c>
      <c r="AK138">
        <v>36</v>
      </c>
      <c r="AL138" t="s">
        <v>4</v>
      </c>
      <c r="AM138" t="s">
        <v>5</v>
      </c>
      <c r="AN138" t="s">
        <v>4</v>
      </c>
    </row>
    <row r="139" spans="1:40" ht="12.75">
      <c r="A139" s="2" t="s">
        <v>3</v>
      </c>
      <c r="B139" s="2">
        <v>19716</v>
      </c>
      <c r="C139">
        <v>10</v>
      </c>
      <c r="D139">
        <v>7</v>
      </c>
      <c r="E139">
        <v>0</v>
      </c>
      <c r="F139">
        <v>47</v>
      </c>
      <c r="G139">
        <v>10</v>
      </c>
      <c r="H139">
        <v>46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10</v>
      </c>
      <c r="X139">
        <v>241</v>
      </c>
      <c r="Y139">
        <v>46</v>
      </c>
      <c r="Z139">
        <v>0</v>
      </c>
      <c r="AA139">
        <v>0</v>
      </c>
      <c r="AB139">
        <v>0</v>
      </c>
      <c r="AC139">
        <v>10</v>
      </c>
      <c r="AD139">
        <v>0</v>
      </c>
      <c r="AE139">
        <v>9</v>
      </c>
      <c r="AF139">
        <v>0</v>
      </c>
      <c r="AG139">
        <v>0</v>
      </c>
      <c r="AH139" t="s">
        <v>4</v>
      </c>
      <c r="AI139" t="s">
        <v>5</v>
      </c>
      <c r="AJ139" t="s">
        <v>4</v>
      </c>
      <c r="AK139" t="s">
        <v>5</v>
      </c>
      <c r="AL139">
        <v>0</v>
      </c>
      <c r="AM139">
        <v>0</v>
      </c>
      <c r="AN139" t="s">
        <v>4</v>
      </c>
    </row>
    <row r="140" spans="1:40" ht="12.75">
      <c r="A140" s="2" t="s">
        <v>6</v>
      </c>
      <c r="B140" s="2">
        <v>19716</v>
      </c>
      <c r="C140">
        <v>19</v>
      </c>
      <c r="D140">
        <v>19</v>
      </c>
      <c r="E140">
        <v>0</v>
      </c>
      <c r="F140">
        <v>268</v>
      </c>
      <c r="G140">
        <v>19</v>
      </c>
      <c r="H140">
        <v>268</v>
      </c>
      <c r="I140" t="s">
        <v>4</v>
      </c>
      <c r="J140" t="s">
        <v>5</v>
      </c>
      <c r="K140" t="s">
        <v>4</v>
      </c>
      <c r="L140" t="s">
        <v>5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 t="s">
        <v>4</v>
      </c>
      <c r="X140" t="s">
        <v>5</v>
      </c>
      <c r="Y140" t="s">
        <v>5</v>
      </c>
      <c r="Z140">
        <v>0</v>
      </c>
      <c r="AA140">
        <v>0</v>
      </c>
      <c r="AB140">
        <v>0</v>
      </c>
      <c r="AC140" t="s">
        <v>4</v>
      </c>
      <c r="AD140">
        <v>0</v>
      </c>
      <c r="AE140" t="s">
        <v>5</v>
      </c>
      <c r="AF140">
        <v>0</v>
      </c>
      <c r="AG140">
        <v>0</v>
      </c>
      <c r="AH140">
        <v>23</v>
      </c>
      <c r="AI140">
        <v>15</v>
      </c>
      <c r="AJ140">
        <v>23</v>
      </c>
      <c r="AK140">
        <v>14</v>
      </c>
      <c r="AL140" t="s">
        <v>4</v>
      </c>
      <c r="AM140" t="s">
        <v>5</v>
      </c>
      <c r="AN140" t="s">
        <v>4</v>
      </c>
    </row>
    <row r="141" spans="1:40" ht="12.75">
      <c r="A141" s="2" t="s">
        <v>7</v>
      </c>
      <c r="B141" s="2">
        <v>19716</v>
      </c>
      <c r="C141">
        <v>11</v>
      </c>
      <c r="D141">
        <v>17</v>
      </c>
      <c r="E141">
        <v>3</v>
      </c>
      <c r="F141">
        <v>359</v>
      </c>
      <c r="G141">
        <v>11</v>
      </c>
      <c r="H141">
        <v>360</v>
      </c>
      <c r="I141" t="s">
        <v>4</v>
      </c>
      <c r="J141" t="s">
        <v>5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 t="s">
        <v>4</v>
      </c>
      <c r="X141" t="s">
        <v>5</v>
      </c>
      <c r="Y141" t="s">
        <v>5</v>
      </c>
      <c r="Z141" t="s">
        <v>4</v>
      </c>
      <c r="AA141" t="s">
        <v>5</v>
      </c>
      <c r="AB141" t="s">
        <v>5</v>
      </c>
      <c r="AC141" t="s">
        <v>4</v>
      </c>
      <c r="AD141">
        <v>0</v>
      </c>
      <c r="AE141" t="s">
        <v>5</v>
      </c>
      <c r="AF141">
        <v>0</v>
      </c>
      <c r="AG141">
        <v>0</v>
      </c>
      <c r="AH141">
        <v>11</v>
      </c>
      <c r="AI141">
        <v>27</v>
      </c>
      <c r="AJ141">
        <v>10</v>
      </c>
      <c r="AK141">
        <v>22</v>
      </c>
      <c r="AL141">
        <v>0</v>
      </c>
      <c r="AM141">
        <v>0</v>
      </c>
      <c r="AN141" t="s">
        <v>4</v>
      </c>
    </row>
    <row r="142" spans="1:40" ht="12.75">
      <c r="A142" s="2" t="s">
        <v>8</v>
      </c>
      <c r="B142" s="2">
        <v>19716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</row>
    <row r="143" spans="1:40" ht="12.75">
      <c r="A143" s="2" t="s">
        <v>11</v>
      </c>
      <c r="B143" s="2">
        <v>19716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</row>
    <row r="144" spans="1:40" ht="12.75">
      <c r="A144" s="2" t="s">
        <v>12</v>
      </c>
      <c r="B144" s="2">
        <v>19716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</row>
    <row r="145" spans="1:40" ht="12.75">
      <c r="A145" s="2" t="s">
        <v>9</v>
      </c>
      <c r="B145" s="2">
        <v>19716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</row>
    <row r="146" spans="1:40" ht="12.75">
      <c r="A146" s="2" t="s">
        <v>0</v>
      </c>
      <c r="C146" t="s">
        <v>1</v>
      </c>
      <c r="D146" t="s">
        <v>1</v>
      </c>
      <c r="E146" t="s">
        <v>1</v>
      </c>
      <c r="F146" t="s">
        <v>2</v>
      </c>
      <c r="G146" t="s">
        <v>1</v>
      </c>
      <c r="H146" t="s">
        <v>2</v>
      </c>
      <c r="I146" t="s">
        <v>1</v>
      </c>
      <c r="J146" t="s">
        <v>2</v>
      </c>
      <c r="K146" t="s">
        <v>1</v>
      </c>
      <c r="L146" t="s">
        <v>2</v>
      </c>
      <c r="M146" t="s">
        <v>1</v>
      </c>
      <c r="N146" t="s">
        <v>2</v>
      </c>
      <c r="O146" t="s">
        <v>1</v>
      </c>
      <c r="P146" t="s">
        <v>2</v>
      </c>
      <c r="Q146" t="s">
        <v>1</v>
      </c>
      <c r="R146" t="s">
        <v>2</v>
      </c>
      <c r="S146" t="s">
        <v>1</v>
      </c>
      <c r="T146" t="s">
        <v>2</v>
      </c>
      <c r="U146" t="s">
        <v>1</v>
      </c>
      <c r="V146" t="s">
        <v>2</v>
      </c>
      <c r="W146" t="s">
        <v>1</v>
      </c>
      <c r="X146" t="s">
        <v>2</v>
      </c>
      <c r="Y146" t="s">
        <v>2</v>
      </c>
      <c r="Z146" t="s">
        <v>1</v>
      </c>
      <c r="AA146" t="s">
        <v>2</v>
      </c>
      <c r="AB146" t="s">
        <v>2</v>
      </c>
      <c r="AC146" t="s">
        <v>1</v>
      </c>
      <c r="AD146" t="s">
        <v>2</v>
      </c>
      <c r="AE146" t="s">
        <v>2</v>
      </c>
      <c r="AF146" t="s">
        <v>1</v>
      </c>
      <c r="AG146" t="s">
        <v>2</v>
      </c>
      <c r="AH146" t="s">
        <v>1</v>
      </c>
      <c r="AI146" t="s">
        <v>2</v>
      </c>
      <c r="AJ146" t="s">
        <v>1</v>
      </c>
      <c r="AK146" t="s">
        <v>2</v>
      </c>
      <c r="AL146" t="s">
        <v>1</v>
      </c>
      <c r="AM146" t="s">
        <v>2</v>
      </c>
      <c r="AN146" t="s">
        <v>1</v>
      </c>
    </row>
    <row r="147" spans="1:40" ht="12.75">
      <c r="A147" s="2">
        <v>19717</v>
      </c>
      <c r="B147" s="2">
        <v>19717</v>
      </c>
      <c r="C147">
        <v>26</v>
      </c>
      <c r="D147">
        <v>17</v>
      </c>
      <c r="E147">
        <v>1</v>
      </c>
      <c r="F147">
        <v>119</v>
      </c>
      <c r="G147">
        <v>24</v>
      </c>
      <c r="H147">
        <v>132</v>
      </c>
      <c r="I147" t="s">
        <v>4</v>
      </c>
      <c r="J147" t="s">
        <v>5</v>
      </c>
      <c r="K147" t="s">
        <v>4</v>
      </c>
      <c r="L147" t="s">
        <v>5</v>
      </c>
      <c r="M147" t="s">
        <v>4</v>
      </c>
      <c r="N147" t="s">
        <v>5</v>
      </c>
      <c r="O147" t="s">
        <v>4</v>
      </c>
      <c r="P147" t="s">
        <v>5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 t="s">
        <v>4</v>
      </c>
      <c r="AI147" t="s">
        <v>5</v>
      </c>
      <c r="AJ147" t="s">
        <v>4</v>
      </c>
      <c r="AK147" t="s">
        <v>5</v>
      </c>
      <c r="AL147">
        <v>0</v>
      </c>
      <c r="AM147">
        <v>0</v>
      </c>
      <c r="AN147">
        <v>10</v>
      </c>
    </row>
    <row r="148" spans="1:40" ht="12.75">
      <c r="A148" s="2" t="s">
        <v>3</v>
      </c>
      <c r="B148" s="2">
        <v>19717</v>
      </c>
      <c r="C148">
        <v>26</v>
      </c>
      <c r="D148">
        <v>17</v>
      </c>
      <c r="E148">
        <v>1</v>
      </c>
      <c r="F148">
        <v>119</v>
      </c>
      <c r="G148">
        <v>24</v>
      </c>
      <c r="H148">
        <v>132</v>
      </c>
      <c r="I148" t="s">
        <v>4</v>
      </c>
      <c r="J148" t="s">
        <v>5</v>
      </c>
      <c r="K148" t="s">
        <v>4</v>
      </c>
      <c r="L148" t="s">
        <v>5</v>
      </c>
      <c r="M148" t="s">
        <v>4</v>
      </c>
      <c r="N148" t="s">
        <v>5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 t="s">
        <v>4</v>
      </c>
      <c r="AI148" t="s">
        <v>5</v>
      </c>
      <c r="AJ148" t="s">
        <v>4</v>
      </c>
      <c r="AK148" t="s">
        <v>5</v>
      </c>
      <c r="AL148">
        <v>0</v>
      </c>
      <c r="AM148">
        <v>0</v>
      </c>
      <c r="AN148">
        <v>10</v>
      </c>
    </row>
    <row r="149" spans="1:40" ht="12.75">
      <c r="A149" s="2" t="s">
        <v>6</v>
      </c>
      <c r="B149" s="2">
        <v>19717</v>
      </c>
      <c r="C149" t="s">
        <v>4</v>
      </c>
      <c r="D149" t="s">
        <v>4</v>
      </c>
      <c r="E149" t="s">
        <v>4</v>
      </c>
      <c r="F149" t="s">
        <v>5</v>
      </c>
      <c r="G149" t="s">
        <v>4</v>
      </c>
      <c r="H149" t="s">
        <v>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 t="s">
        <v>4</v>
      </c>
    </row>
    <row r="150" spans="1:40" ht="12.75">
      <c r="A150" s="2" t="s">
        <v>7</v>
      </c>
      <c r="B150" s="2">
        <v>19717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</row>
    <row r="151" spans="1:40" ht="12.75">
      <c r="A151" s="2" t="s">
        <v>8</v>
      </c>
      <c r="B151" s="2">
        <v>19717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</row>
    <row r="152" spans="1:40" ht="12.75">
      <c r="A152" s="2" t="s">
        <v>11</v>
      </c>
      <c r="B152" s="2">
        <v>19717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</row>
    <row r="153" spans="1:40" ht="12.75">
      <c r="A153" s="2" t="s">
        <v>12</v>
      </c>
      <c r="B153" s="2">
        <v>19717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</row>
    <row r="154" spans="1:40" ht="12.75">
      <c r="A154" s="2" t="s">
        <v>9</v>
      </c>
      <c r="B154" s="2">
        <v>19717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</row>
    <row r="155" spans="1:40" ht="12.75">
      <c r="A155" s="2" t="s">
        <v>0</v>
      </c>
      <c r="C155" t="s">
        <v>1</v>
      </c>
      <c r="D155" t="s">
        <v>1</v>
      </c>
      <c r="E155" t="s">
        <v>1</v>
      </c>
      <c r="F155" t="s">
        <v>2</v>
      </c>
      <c r="G155" t="s">
        <v>1</v>
      </c>
      <c r="H155" t="s">
        <v>2</v>
      </c>
      <c r="I155" t="s">
        <v>1</v>
      </c>
      <c r="J155" t="s">
        <v>2</v>
      </c>
      <c r="K155" t="s">
        <v>1</v>
      </c>
      <c r="L155" t="s">
        <v>2</v>
      </c>
      <c r="M155" t="s">
        <v>1</v>
      </c>
      <c r="N155" t="s">
        <v>2</v>
      </c>
      <c r="O155" t="s">
        <v>1</v>
      </c>
      <c r="P155" t="s">
        <v>2</v>
      </c>
      <c r="Q155" t="s">
        <v>1</v>
      </c>
      <c r="R155" t="s">
        <v>2</v>
      </c>
      <c r="S155" t="s">
        <v>1</v>
      </c>
      <c r="T155" t="s">
        <v>2</v>
      </c>
      <c r="U155" t="s">
        <v>1</v>
      </c>
      <c r="V155" t="s">
        <v>2</v>
      </c>
      <c r="W155" t="s">
        <v>1</v>
      </c>
      <c r="X155" t="s">
        <v>2</v>
      </c>
      <c r="Y155" t="s">
        <v>2</v>
      </c>
      <c r="Z155" t="s">
        <v>1</v>
      </c>
      <c r="AA155" t="s">
        <v>2</v>
      </c>
      <c r="AB155" t="s">
        <v>2</v>
      </c>
      <c r="AC155" t="s">
        <v>1</v>
      </c>
      <c r="AD155" t="s">
        <v>2</v>
      </c>
      <c r="AE155" t="s">
        <v>2</v>
      </c>
      <c r="AF155" t="s">
        <v>1</v>
      </c>
      <c r="AG155" t="s">
        <v>2</v>
      </c>
      <c r="AH155" t="s">
        <v>1</v>
      </c>
      <c r="AI155" t="s">
        <v>2</v>
      </c>
      <c r="AJ155" t="s">
        <v>1</v>
      </c>
      <c r="AK155" t="s">
        <v>2</v>
      </c>
      <c r="AL155" t="s">
        <v>1</v>
      </c>
      <c r="AM155" t="s">
        <v>2</v>
      </c>
      <c r="AN155" t="s">
        <v>1</v>
      </c>
    </row>
    <row r="156" spans="1:40" ht="12.75">
      <c r="A156" s="2">
        <v>19720</v>
      </c>
      <c r="B156" s="2">
        <v>19720</v>
      </c>
      <c r="C156" s="1">
        <v>27196</v>
      </c>
      <c r="D156" s="1">
        <v>53333</v>
      </c>
      <c r="E156" s="1">
        <v>19382</v>
      </c>
      <c r="F156" s="1">
        <v>1151295</v>
      </c>
      <c r="G156" s="1">
        <v>24661</v>
      </c>
      <c r="H156" s="1">
        <v>966861</v>
      </c>
      <c r="I156" s="1">
        <v>8976</v>
      </c>
      <c r="J156" s="1">
        <v>12866</v>
      </c>
      <c r="K156" s="1">
        <v>3838</v>
      </c>
      <c r="L156" s="1">
        <v>7833</v>
      </c>
      <c r="M156" s="1">
        <v>2360</v>
      </c>
      <c r="N156" s="1">
        <v>14597</v>
      </c>
      <c r="O156" s="1">
        <v>2380</v>
      </c>
      <c r="P156" s="1">
        <v>13335</v>
      </c>
      <c r="Q156" t="s">
        <v>4</v>
      </c>
      <c r="R156" t="s">
        <v>5</v>
      </c>
      <c r="S156">
        <v>404</v>
      </c>
      <c r="T156" s="1">
        <v>1243</v>
      </c>
      <c r="U156">
        <v>37</v>
      </c>
      <c r="V156">
        <v>443</v>
      </c>
      <c r="W156" s="1">
        <v>9902</v>
      </c>
      <c r="X156" s="1">
        <v>684065</v>
      </c>
      <c r="Y156" s="1">
        <v>171073</v>
      </c>
      <c r="Z156" s="1">
        <v>8375</v>
      </c>
      <c r="AA156" s="1">
        <v>605639</v>
      </c>
      <c r="AB156" s="1">
        <v>23007</v>
      </c>
      <c r="AC156" s="1">
        <v>9857</v>
      </c>
      <c r="AD156" s="1">
        <v>681057.954</v>
      </c>
      <c r="AE156" s="1">
        <v>42233</v>
      </c>
      <c r="AF156">
        <v>155</v>
      </c>
      <c r="AG156">
        <v>486</v>
      </c>
      <c r="AH156" s="1">
        <v>22296</v>
      </c>
      <c r="AI156" s="1">
        <v>111081</v>
      </c>
      <c r="AJ156" s="1">
        <v>20180</v>
      </c>
      <c r="AK156" s="1">
        <v>104081</v>
      </c>
      <c r="AL156" s="1">
        <v>5043</v>
      </c>
      <c r="AM156" s="1">
        <v>9248</v>
      </c>
      <c r="AN156" s="1">
        <v>15457</v>
      </c>
    </row>
    <row r="157" spans="1:40" ht="12.75">
      <c r="A157" s="2" t="s">
        <v>3</v>
      </c>
      <c r="B157" s="2">
        <v>19720</v>
      </c>
      <c r="C157" s="1">
        <v>3992</v>
      </c>
      <c r="D157" s="1">
        <v>4292</v>
      </c>
      <c r="E157" s="1">
        <v>1287</v>
      </c>
      <c r="F157" s="1">
        <v>18768</v>
      </c>
      <c r="G157" s="1">
        <v>3305</v>
      </c>
      <c r="H157" s="1">
        <v>17321</v>
      </c>
      <c r="I157">
        <v>573</v>
      </c>
      <c r="J157">
        <v>390</v>
      </c>
      <c r="K157">
        <v>215</v>
      </c>
      <c r="L157">
        <v>166</v>
      </c>
      <c r="M157">
        <v>155</v>
      </c>
      <c r="N157">
        <v>-5</v>
      </c>
      <c r="O157">
        <v>344</v>
      </c>
      <c r="P157">
        <v>314</v>
      </c>
      <c r="Q157" t="s">
        <v>4</v>
      </c>
      <c r="R157" t="s">
        <v>5</v>
      </c>
      <c r="S157" t="s">
        <v>4</v>
      </c>
      <c r="T157" t="s">
        <v>5</v>
      </c>
      <c r="U157" t="s">
        <v>4</v>
      </c>
      <c r="V157" t="s">
        <v>5</v>
      </c>
      <c r="W157">
        <v>137</v>
      </c>
      <c r="X157">
        <v>885</v>
      </c>
      <c r="Y157" s="1">
        <v>1591</v>
      </c>
      <c r="Z157">
        <v>79</v>
      </c>
      <c r="AA157">
        <v>496</v>
      </c>
      <c r="AB157">
        <v>76</v>
      </c>
      <c r="AC157">
        <v>149</v>
      </c>
      <c r="AD157">
        <v>478</v>
      </c>
      <c r="AE157">
        <v>194</v>
      </c>
      <c r="AF157">
        <v>0</v>
      </c>
      <c r="AG157">
        <v>0</v>
      </c>
      <c r="AH157">
        <v>777</v>
      </c>
      <c r="AI157">
        <v>123</v>
      </c>
      <c r="AJ157" s="1">
        <v>1054</v>
      </c>
      <c r="AK157">
        <v>374</v>
      </c>
      <c r="AL157" s="1">
        <v>1385</v>
      </c>
      <c r="AM157" s="1">
        <v>1747</v>
      </c>
      <c r="AN157" s="1">
        <v>2022</v>
      </c>
    </row>
    <row r="158" spans="1:40" ht="12.75">
      <c r="A158" s="2" t="s">
        <v>6</v>
      </c>
      <c r="B158" s="2">
        <v>19720</v>
      </c>
      <c r="C158" s="1">
        <v>6442</v>
      </c>
      <c r="D158" s="1">
        <v>11484</v>
      </c>
      <c r="E158" s="1">
        <v>4423</v>
      </c>
      <c r="F158" s="1">
        <v>112700</v>
      </c>
      <c r="G158" s="1">
        <v>5543</v>
      </c>
      <c r="H158" s="1">
        <v>90889</v>
      </c>
      <c r="I158" s="1">
        <v>1367</v>
      </c>
      <c r="J158" s="1">
        <v>1717</v>
      </c>
      <c r="K158">
        <v>566</v>
      </c>
      <c r="L158">
        <v>698</v>
      </c>
      <c r="M158">
        <v>299</v>
      </c>
      <c r="N158">
        <v>297</v>
      </c>
      <c r="O158">
        <v>485</v>
      </c>
      <c r="P158" s="1">
        <v>3353</v>
      </c>
      <c r="Q158" t="s">
        <v>4</v>
      </c>
      <c r="R158" t="s">
        <v>5</v>
      </c>
      <c r="S158">
        <v>47</v>
      </c>
      <c r="T158">
        <v>126</v>
      </c>
      <c r="U158" t="s">
        <v>4</v>
      </c>
      <c r="V158" t="s">
        <v>5</v>
      </c>
      <c r="W158">
        <v>671</v>
      </c>
      <c r="X158" s="1">
        <v>12528</v>
      </c>
      <c r="Y158" s="1">
        <v>8525</v>
      </c>
      <c r="Z158">
        <v>477</v>
      </c>
      <c r="AA158" s="1">
        <v>8953</v>
      </c>
      <c r="AB158">
        <v>864</v>
      </c>
      <c r="AC158">
        <v>650</v>
      </c>
      <c r="AD158" s="1">
        <v>12156</v>
      </c>
      <c r="AE158">
        <v>998</v>
      </c>
      <c r="AF158">
        <v>0</v>
      </c>
      <c r="AG158">
        <v>0</v>
      </c>
      <c r="AH158" s="1">
        <v>4911</v>
      </c>
      <c r="AI158" s="1">
        <v>3871</v>
      </c>
      <c r="AJ158" s="1">
        <v>3944</v>
      </c>
      <c r="AK158" s="1">
        <v>3701</v>
      </c>
      <c r="AL158" s="1">
        <v>2294</v>
      </c>
      <c r="AM158" s="1">
        <v>6091</v>
      </c>
      <c r="AN158" s="1">
        <v>3862</v>
      </c>
    </row>
    <row r="159" spans="1:40" ht="12.75">
      <c r="A159" s="2" t="s">
        <v>7</v>
      </c>
      <c r="B159" s="2">
        <v>19720</v>
      </c>
      <c r="C159" s="1">
        <v>8461</v>
      </c>
      <c r="D159" s="1">
        <v>16687</v>
      </c>
      <c r="E159" s="1">
        <v>6491</v>
      </c>
      <c r="F159" s="1">
        <v>305194</v>
      </c>
      <c r="G159" s="1">
        <v>7893</v>
      </c>
      <c r="H159" s="1">
        <v>266503</v>
      </c>
      <c r="I159" s="1">
        <v>2428</v>
      </c>
      <c r="J159" s="1">
        <v>2484</v>
      </c>
      <c r="K159">
        <v>932</v>
      </c>
      <c r="L159">
        <v>942</v>
      </c>
      <c r="M159">
        <v>521</v>
      </c>
      <c r="N159">
        <v>896</v>
      </c>
      <c r="O159">
        <v>639</v>
      </c>
      <c r="P159" s="1">
        <v>2660</v>
      </c>
      <c r="Q159" t="s">
        <v>4</v>
      </c>
      <c r="R159" t="s">
        <v>5</v>
      </c>
      <c r="S159">
        <v>175</v>
      </c>
      <c r="T159">
        <v>516</v>
      </c>
      <c r="U159" t="s">
        <v>4</v>
      </c>
      <c r="V159" t="s">
        <v>5</v>
      </c>
      <c r="W159" s="1">
        <v>3065</v>
      </c>
      <c r="X159" s="1">
        <v>117659</v>
      </c>
      <c r="Y159" s="1">
        <v>40465</v>
      </c>
      <c r="Z159" s="1">
        <v>2444</v>
      </c>
      <c r="AA159" s="1">
        <v>94312</v>
      </c>
      <c r="AB159" s="1">
        <v>5043</v>
      </c>
      <c r="AC159" s="1">
        <v>3043</v>
      </c>
      <c r="AD159" s="1">
        <v>116930</v>
      </c>
      <c r="AE159" s="1">
        <v>7476</v>
      </c>
      <c r="AF159">
        <v>0</v>
      </c>
      <c r="AG159">
        <v>0</v>
      </c>
      <c r="AH159" s="1">
        <v>8317</v>
      </c>
      <c r="AI159" s="1">
        <v>22283</v>
      </c>
      <c r="AJ159" s="1">
        <v>7021</v>
      </c>
      <c r="AK159" s="1">
        <v>18836</v>
      </c>
      <c r="AL159" s="1">
        <v>1364</v>
      </c>
      <c r="AM159" s="1">
        <v>1410</v>
      </c>
      <c r="AN159" s="1">
        <v>4733</v>
      </c>
    </row>
    <row r="160" spans="1:40" ht="12.75">
      <c r="A160" s="2" t="s">
        <v>8</v>
      </c>
      <c r="B160" s="2">
        <v>19720</v>
      </c>
      <c r="C160" s="1">
        <v>4211</v>
      </c>
      <c r="D160" s="1">
        <v>9609</v>
      </c>
      <c r="E160" s="1">
        <v>3351</v>
      </c>
      <c r="F160" s="1">
        <v>258702</v>
      </c>
      <c r="G160" s="1">
        <v>3995</v>
      </c>
      <c r="H160" s="1">
        <v>221937</v>
      </c>
      <c r="I160" s="1">
        <v>1937</v>
      </c>
      <c r="J160" s="1">
        <v>2475</v>
      </c>
      <c r="K160">
        <v>810</v>
      </c>
      <c r="L160" s="1">
        <v>1155</v>
      </c>
      <c r="M160">
        <v>499</v>
      </c>
      <c r="N160" s="1">
        <v>1383</v>
      </c>
      <c r="O160">
        <v>414</v>
      </c>
      <c r="P160" s="1">
        <v>2219</v>
      </c>
      <c r="Q160">
        <v>0</v>
      </c>
      <c r="R160">
        <v>0</v>
      </c>
      <c r="S160">
        <v>85</v>
      </c>
      <c r="T160">
        <v>255</v>
      </c>
      <c r="U160">
        <v>16</v>
      </c>
      <c r="V160">
        <v>40</v>
      </c>
      <c r="W160" s="1">
        <v>2618</v>
      </c>
      <c r="X160" s="1">
        <v>162274</v>
      </c>
      <c r="Y160" s="1">
        <v>43272</v>
      </c>
      <c r="Z160" s="1">
        <v>2226</v>
      </c>
      <c r="AA160" s="1">
        <v>138335</v>
      </c>
      <c r="AB160" s="1">
        <v>5898</v>
      </c>
      <c r="AC160" s="1">
        <v>2609</v>
      </c>
      <c r="AD160" s="1">
        <v>161715</v>
      </c>
      <c r="AE160" s="1">
        <v>9818</v>
      </c>
      <c r="AF160">
        <v>16</v>
      </c>
      <c r="AG160">
        <v>22</v>
      </c>
      <c r="AH160" s="1">
        <v>4203</v>
      </c>
      <c r="AI160" s="1">
        <v>25110</v>
      </c>
      <c r="AJ160" s="1">
        <v>4084</v>
      </c>
      <c r="AK160" s="1">
        <v>22979</v>
      </c>
      <c r="AL160">
        <v>0</v>
      </c>
      <c r="AM160">
        <v>0</v>
      </c>
      <c r="AN160" s="1">
        <v>2425</v>
      </c>
    </row>
    <row r="161" spans="1:40" ht="12.75">
      <c r="A161" s="2" t="s">
        <v>11</v>
      </c>
      <c r="B161" s="2">
        <v>19720</v>
      </c>
      <c r="C161" s="1">
        <v>2275</v>
      </c>
      <c r="D161" s="1">
        <v>6165</v>
      </c>
      <c r="E161" s="1">
        <v>2132</v>
      </c>
      <c r="F161" s="1">
        <v>196257</v>
      </c>
      <c r="G161" s="1">
        <v>2179</v>
      </c>
      <c r="H161" s="1">
        <v>169236</v>
      </c>
      <c r="I161" s="1">
        <v>1338</v>
      </c>
      <c r="J161" s="1">
        <v>1650</v>
      </c>
      <c r="K161">
        <v>610</v>
      </c>
      <c r="L161" s="1">
        <v>1024</v>
      </c>
      <c r="M161">
        <v>372</v>
      </c>
      <c r="N161" s="1">
        <v>1519</v>
      </c>
      <c r="O161">
        <v>253</v>
      </c>
      <c r="P161" s="1">
        <v>1366</v>
      </c>
      <c r="Q161">
        <v>0</v>
      </c>
      <c r="R161">
        <v>0</v>
      </c>
      <c r="S161">
        <v>53</v>
      </c>
      <c r="T161">
        <v>153</v>
      </c>
      <c r="U161" t="s">
        <v>4</v>
      </c>
      <c r="V161" t="s">
        <v>5</v>
      </c>
      <c r="W161" s="1">
        <v>1774</v>
      </c>
      <c r="X161" s="1">
        <v>153773</v>
      </c>
      <c r="Y161" s="1">
        <v>34987</v>
      </c>
      <c r="Z161" s="1">
        <v>1614</v>
      </c>
      <c r="AA161" s="1">
        <v>140074</v>
      </c>
      <c r="AB161" s="1">
        <v>4812</v>
      </c>
      <c r="AC161" s="1">
        <v>1770</v>
      </c>
      <c r="AD161">
        <v>153000</v>
      </c>
      <c r="AE161" s="1">
        <v>9052</v>
      </c>
      <c r="AF161">
        <v>17</v>
      </c>
      <c r="AG161">
        <v>21</v>
      </c>
      <c r="AH161" s="1">
        <v>2275</v>
      </c>
      <c r="AI161" s="1">
        <v>20750</v>
      </c>
      <c r="AJ161" s="1">
        <v>2266</v>
      </c>
      <c r="AK161" s="1">
        <v>19316</v>
      </c>
      <c r="AL161">
        <v>0</v>
      </c>
      <c r="AM161">
        <v>0</v>
      </c>
      <c r="AN161" s="1">
        <v>1317</v>
      </c>
    </row>
    <row r="162" spans="1:40" ht="12.75">
      <c r="A162" s="2" t="s">
        <v>12</v>
      </c>
      <c r="B162" s="2">
        <v>19720</v>
      </c>
      <c r="C162" s="1">
        <v>1696</v>
      </c>
      <c r="D162" s="1">
        <v>4802</v>
      </c>
      <c r="E162" s="1">
        <v>1623</v>
      </c>
      <c r="F162" s="1">
        <v>212988</v>
      </c>
      <c r="G162" s="1">
        <v>1637</v>
      </c>
      <c r="H162" s="1">
        <v>177649</v>
      </c>
      <c r="I162" s="1">
        <v>1221</v>
      </c>
      <c r="J162" s="1">
        <v>2848</v>
      </c>
      <c r="K162">
        <v>618</v>
      </c>
      <c r="L162" s="1">
        <v>2128</v>
      </c>
      <c r="M162">
        <v>438</v>
      </c>
      <c r="N162" s="1">
        <v>4807</v>
      </c>
      <c r="O162">
        <v>214</v>
      </c>
      <c r="P162" s="1">
        <v>2210</v>
      </c>
      <c r="Q162">
        <v>0</v>
      </c>
      <c r="R162">
        <v>0</v>
      </c>
      <c r="S162">
        <v>44</v>
      </c>
      <c r="T162">
        <v>193</v>
      </c>
      <c r="U162">
        <v>21</v>
      </c>
      <c r="V162">
        <v>403</v>
      </c>
      <c r="W162" s="1">
        <v>1525</v>
      </c>
      <c r="X162" s="1">
        <v>192130</v>
      </c>
      <c r="Y162" s="1">
        <v>36379</v>
      </c>
      <c r="Z162" s="1">
        <v>1428</v>
      </c>
      <c r="AA162" s="1">
        <v>179948</v>
      </c>
      <c r="AB162" s="1">
        <v>5517</v>
      </c>
      <c r="AC162" s="1">
        <v>1524</v>
      </c>
      <c r="AD162" s="1">
        <v>191963</v>
      </c>
      <c r="AE162" s="1">
        <v>11850</v>
      </c>
      <c r="AF162">
        <v>55</v>
      </c>
      <c r="AG162">
        <v>124</v>
      </c>
      <c r="AH162" s="1">
        <v>1694</v>
      </c>
      <c r="AI162" s="1">
        <v>28543</v>
      </c>
      <c r="AJ162" s="1">
        <v>1692</v>
      </c>
      <c r="AK162" s="1">
        <v>28306</v>
      </c>
      <c r="AL162">
        <v>0</v>
      </c>
      <c r="AM162">
        <v>0</v>
      </c>
      <c r="AN162" s="1">
        <v>1012</v>
      </c>
    </row>
    <row r="163" spans="1:40" ht="12.75">
      <c r="A163" s="2" t="s">
        <v>9</v>
      </c>
      <c r="B163" s="2">
        <v>19720</v>
      </c>
      <c r="C163">
        <v>119</v>
      </c>
      <c r="D163">
        <v>294</v>
      </c>
      <c r="E163">
        <v>75</v>
      </c>
      <c r="F163" s="1">
        <v>46686</v>
      </c>
      <c r="G163">
        <v>109</v>
      </c>
      <c r="H163" s="1">
        <v>23326</v>
      </c>
      <c r="I163">
        <v>112</v>
      </c>
      <c r="J163" s="1">
        <v>1302</v>
      </c>
      <c r="K163">
        <v>87</v>
      </c>
      <c r="L163" s="1">
        <v>1720</v>
      </c>
      <c r="M163">
        <v>76</v>
      </c>
      <c r="N163" s="1">
        <v>5700</v>
      </c>
      <c r="O163">
        <v>31</v>
      </c>
      <c r="P163" s="1">
        <v>1213</v>
      </c>
      <c r="Q163" t="s">
        <v>4</v>
      </c>
      <c r="R163" t="s">
        <v>5</v>
      </c>
      <c r="S163" t="s">
        <v>4</v>
      </c>
      <c r="T163" t="s">
        <v>5</v>
      </c>
      <c r="U163" t="s">
        <v>4</v>
      </c>
      <c r="V163" t="s">
        <v>5</v>
      </c>
      <c r="W163">
        <v>112</v>
      </c>
      <c r="X163" s="1">
        <v>44816</v>
      </c>
      <c r="Y163" s="1">
        <v>5854</v>
      </c>
      <c r="Z163">
        <v>107</v>
      </c>
      <c r="AA163" s="1">
        <v>43521</v>
      </c>
      <c r="AB163">
        <v>797</v>
      </c>
      <c r="AC163">
        <v>112</v>
      </c>
      <c r="AD163" s="1">
        <v>44815.954</v>
      </c>
      <c r="AE163" s="1">
        <v>2845</v>
      </c>
      <c r="AF163">
        <v>67</v>
      </c>
      <c r="AG163">
        <v>319</v>
      </c>
      <c r="AH163">
        <v>119</v>
      </c>
      <c r="AI163" s="1">
        <v>10401</v>
      </c>
      <c r="AJ163">
        <v>119</v>
      </c>
      <c r="AK163" s="1">
        <v>10569</v>
      </c>
      <c r="AL163">
        <v>0</v>
      </c>
      <c r="AM163">
        <v>0</v>
      </c>
      <c r="AN163">
        <v>86</v>
      </c>
    </row>
    <row r="164" spans="1:40" ht="12.75">
      <c r="A164" s="2" t="s">
        <v>0</v>
      </c>
      <c r="C164" t="s">
        <v>1</v>
      </c>
      <c r="D164" t="s">
        <v>1</v>
      </c>
      <c r="E164" t="s">
        <v>1</v>
      </c>
      <c r="F164" t="s">
        <v>2</v>
      </c>
      <c r="G164" t="s">
        <v>1</v>
      </c>
      <c r="H164" t="s">
        <v>2</v>
      </c>
      <c r="I164" t="s">
        <v>1</v>
      </c>
      <c r="J164" t="s">
        <v>2</v>
      </c>
      <c r="K164" t="s">
        <v>1</v>
      </c>
      <c r="L164" t="s">
        <v>2</v>
      </c>
      <c r="M164" t="s">
        <v>1</v>
      </c>
      <c r="N164" t="s">
        <v>2</v>
      </c>
      <c r="O164" t="s">
        <v>1</v>
      </c>
      <c r="P164" t="s">
        <v>2</v>
      </c>
      <c r="Q164" t="s">
        <v>1</v>
      </c>
      <c r="R164" t="s">
        <v>2</v>
      </c>
      <c r="S164" t="s">
        <v>1</v>
      </c>
      <c r="T164" t="s">
        <v>2</v>
      </c>
      <c r="U164" t="s">
        <v>1</v>
      </c>
      <c r="V164" t="s">
        <v>2</v>
      </c>
      <c r="W164" t="s">
        <v>1</v>
      </c>
      <c r="X164" t="s">
        <v>2</v>
      </c>
      <c r="Y164" t="s">
        <v>2</v>
      </c>
      <c r="Z164" t="s">
        <v>1</v>
      </c>
      <c r="AA164" t="s">
        <v>2</v>
      </c>
      <c r="AB164" t="s">
        <v>2</v>
      </c>
      <c r="AC164" t="s">
        <v>1</v>
      </c>
      <c r="AD164" t="s">
        <v>2</v>
      </c>
      <c r="AE164" t="s">
        <v>2</v>
      </c>
      <c r="AF164" t="s">
        <v>1</v>
      </c>
      <c r="AG164" t="s">
        <v>2</v>
      </c>
      <c r="AH164" t="s">
        <v>1</v>
      </c>
      <c r="AI164" t="s">
        <v>2</v>
      </c>
      <c r="AJ164" t="s">
        <v>1</v>
      </c>
      <c r="AK164" t="s">
        <v>2</v>
      </c>
      <c r="AL164" t="s">
        <v>1</v>
      </c>
      <c r="AM164" t="s">
        <v>2</v>
      </c>
      <c r="AN164" t="s">
        <v>1</v>
      </c>
    </row>
    <row r="165" spans="1:40" ht="12.75">
      <c r="A165" s="2">
        <v>19730</v>
      </c>
      <c r="B165" s="2">
        <v>19730</v>
      </c>
      <c r="C165">
        <v>312</v>
      </c>
      <c r="D165">
        <v>605</v>
      </c>
      <c r="E165">
        <v>164</v>
      </c>
      <c r="F165" s="1">
        <v>22154</v>
      </c>
      <c r="G165">
        <v>256</v>
      </c>
      <c r="H165" s="1">
        <v>12195</v>
      </c>
      <c r="I165">
        <v>192</v>
      </c>
      <c r="J165">
        <v>363</v>
      </c>
      <c r="K165">
        <v>100</v>
      </c>
      <c r="L165">
        <v>251</v>
      </c>
      <c r="M165">
        <v>74</v>
      </c>
      <c r="N165" s="1">
        <v>1864</v>
      </c>
      <c r="O165">
        <v>39</v>
      </c>
      <c r="P165">
        <v>169</v>
      </c>
      <c r="Q165">
        <v>0</v>
      </c>
      <c r="R165">
        <v>0</v>
      </c>
      <c r="S165" t="s">
        <v>4</v>
      </c>
      <c r="T165" t="s">
        <v>5</v>
      </c>
      <c r="U165" t="s">
        <v>4</v>
      </c>
      <c r="V165" t="s">
        <v>5</v>
      </c>
      <c r="W165">
        <v>121</v>
      </c>
      <c r="X165" s="1">
        <v>15491</v>
      </c>
      <c r="Y165" s="1">
        <v>2606</v>
      </c>
      <c r="Z165">
        <v>101</v>
      </c>
      <c r="AA165" s="1">
        <v>12979</v>
      </c>
      <c r="AB165">
        <v>304</v>
      </c>
      <c r="AC165">
        <v>119</v>
      </c>
      <c r="AD165" s="1">
        <v>0</v>
      </c>
      <c r="AE165">
        <v>834</v>
      </c>
      <c r="AF165" t="s">
        <v>4</v>
      </c>
      <c r="AG165" t="s">
        <v>5</v>
      </c>
      <c r="AH165">
        <v>264</v>
      </c>
      <c r="AI165" s="1">
        <v>2627</v>
      </c>
      <c r="AJ165">
        <v>256</v>
      </c>
      <c r="AK165" s="1">
        <v>2623</v>
      </c>
      <c r="AL165">
        <v>33</v>
      </c>
      <c r="AM165">
        <v>63</v>
      </c>
      <c r="AN165">
        <v>187</v>
      </c>
    </row>
    <row r="166" spans="1:40" ht="12.75">
      <c r="A166" s="2" t="s">
        <v>3</v>
      </c>
      <c r="B166" s="2">
        <v>19730</v>
      </c>
      <c r="C166">
        <v>45</v>
      </c>
      <c r="D166">
        <v>44</v>
      </c>
      <c r="E166">
        <v>14</v>
      </c>
      <c r="F166">
        <v>205</v>
      </c>
      <c r="G166">
        <v>35</v>
      </c>
      <c r="H166">
        <v>179</v>
      </c>
      <c r="I166">
        <v>11</v>
      </c>
      <c r="J166">
        <v>2</v>
      </c>
      <c r="K166" t="s">
        <v>4</v>
      </c>
      <c r="L166" t="s">
        <v>5</v>
      </c>
      <c r="M166" t="s">
        <v>4</v>
      </c>
      <c r="N166" t="s">
        <v>5</v>
      </c>
      <c r="O166">
        <v>12</v>
      </c>
      <c r="P166">
        <v>62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10</v>
      </c>
      <c r="AI166">
        <v>2</v>
      </c>
      <c r="AJ166">
        <v>15</v>
      </c>
      <c r="AK166">
        <v>8</v>
      </c>
      <c r="AL166">
        <v>12</v>
      </c>
      <c r="AM166">
        <v>14</v>
      </c>
      <c r="AN166">
        <v>25</v>
      </c>
    </row>
    <row r="167" spans="1:40" ht="12.75">
      <c r="A167" s="2" t="s">
        <v>6</v>
      </c>
      <c r="B167" s="2">
        <v>19730</v>
      </c>
      <c r="C167">
        <v>54</v>
      </c>
      <c r="D167">
        <v>91</v>
      </c>
      <c r="E167">
        <v>25</v>
      </c>
      <c r="F167">
        <v>921</v>
      </c>
      <c r="G167">
        <v>43</v>
      </c>
      <c r="H167">
        <v>582</v>
      </c>
      <c r="I167">
        <v>27</v>
      </c>
      <c r="J167">
        <v>34</v>
      </c>
      <c r="K167">
        <v>22</v>
      </c>
      <c r="L167">
        <v>30</v>
      </c>
      <c r="M167">
        <v>18</v>
      </c>
      <c r="N167">
        <v>0</v>
      </c>
      <c r="O167" t="s">
        <v>4</v>
      </c>
      <c r="P167" t="s">
        <v>5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 t="s">
        <v>4</v>
      </c>
      <c r="X167" t="s">
        <v>5</v>
      </c>
      <c r="Y167" t="s">
        <v>5</v>
      </c>
      <c r="Z167" t="s">
        <v>4</v>
      </c>
      <c r="AA167" t="s">
        <v>5</v>
      </c>
      <c r="AB167" t="s">
        <v>5</v>
      </c>
      <c r="AC167" t="s">
        <v>4</v>
      </c>
      <c r="AD167">
        <v>0</v>
      </c>
      <c r="AE167" t="s">
        <v>5</v>
      </c>
      <c r="AF167">
        <v>0</v>
      </c>
      <c r="AG167">
        <v>0</v>
      </c>
      <c r="AH167">
        <v>42</v>
      </c>
      <c r="AI167">
        <v>27</v>
      </c>
      <c r="AJ167">
        <v>38</v>
      </c>
      <c r="AK167">
        <v>34</v>
      </c>
      <c r="AL167">
        <v>21</v>
      </c>
      <c r="AM167">
        <v>49</v>
      </c>
      <c r="AN167">
        <v>34</v>
      </c>
    </row>
    <row r="168" spans="1:40" ht="12.75">
      <c r="A168" s="2" t="s">
        <v>7</v>
      </c>
      <c r="B168" s="2">
        <v>19730</v>
      </c>
      <c r="C168">
        <v>73</v>
      </c>
      <c r="D168">
        <v>132</v>
      </c>
      <c r="E168">
        <v>34</v>
      </c>
      <c r="F168" s="1">
        <v>2732</v>
      </c>
      <c r="G168">
        <v>61</v>
      </c>
      <c r="H168" s="1">
        <v>1786</v>
      </c>
      <c r="I168">
        <v>46</v>
      </c>
      <c r="J168">
        <v>98</v>
      </c>
      <c r="K168">
        <v>16</v>
      </c>
      <c r="L168">
        <v>33</v>
      </c>
      <c r="M168">
        <v>21</v>
      </c>
      <c r="N168">
        <v>62</v>
      </c>
      <c r="O168">
        <v>11</v>
      </c>
      <c r="P168">
        <v>31</v>
      </c>
      <c r="Q168">
        <v>0</v>
      </c>
      <c r="R168">
        <v>0</v>
      </c>
      <c r="S168" t="s">
        <v>4</v>
      </c>
      <c r="T168" t="s">
        <v>5</v>
      </c>
      <c r="U168">
        <v>0</v>
      </c>
      <c r="V168">
        <v>0</v>
      </c>
      <c r="W168">
        <v>27</v>
      </c>
      <c r="X168">
        <v>923</v>
      </c>
      <c r="Y168">
        <v>405</v>
      </c>
      <c r="Z168">
        <v>20</v>
      </c>
      <c r="AA168">
        <v>724</v>
      </c>
      <c r="AB168">
        <v>28</v>
      </c>
      <c r="AC168">
        <v>25</v>
      </c>
      <c r="AD168">
        <v>0</v>
      </c>
      <c r="AE168">
        <v>61</v>
      </c>
      <c r="AF168">
        <v>0</v>
      </c>
      <c r="AG168">
        <v>0</v>
      </c>
      <c r="AH168">
        <v>72</v>
      </c>
      <c r="AI168">
        <v>205</v>
      </c>
      <c r="AJ168">
        <v>64</v>
      </c>
      <c r="AK168">
        <v>201</v>
      </c>
      <c r="AL168" t="s">
        <v>4</v>
      </c>
      <c r="AM168" t="s">
        <v>5</v>
      </c>
      <c r="AN168">
        <v>36</v>
      </c>
    </row>
    <row r="169" spans="1:40" ht="12.75">
      <c r="A169" s="2" t="s">
        <v>8</v>
      </c>
      <c r="B169" s="2">
        <v>19730</v>
      </c>
      <c r="C169">
        <v>50</v>
      </c>
      <c r="D169">
        <v>109</v>
      </c>
      <c r="E169">
        <v>31</v>
      </c>
      <c r="F169" s="1">
        <v>3095</v>
      </c>
      <c r="G169">
        <v>39</v>
      </c>
      <c r="H169" s="1">
        <v>2053</v>
      </c>
      <c r="I169">
        <v>33</v>
      </c>
      <c r="J169">
        <v>59</v>
      </c>
      <c r="K169">
        <v>13</v>
      </c>
      <c r="L169">
        <v>51</v>
      </c>
      <c r="M169" t="s">
        <v>4</v>
      </c>
      <c r="N169" t="s">
        <v>5</v>
      </c>
      <c r="O169" t="s">
        <v>4</v>
      </c>
      <c r="P169" t="s">
        <v>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25</v>
      </c>
      <c r="X169" s="1">
        <v>1546</v>
      </c>
      <c r="Y169">
        <v>402</v>
      </c>
      <c r="Z169">
        <v>22</v>
      </c>
      <c r="AA169" s="1">
        <v>1385</v>
      </c>
      <c r="AB169">
        <v>42</v>
      </c>
      <c r="AC169">
        <v>25</v>
      </c>
      <c r="AD169" s="1">
        <v>0</v>
      </c>
      <c r="AE169">
        <v>87</v>
      </c>
      <c r="AF169">
        <v>0</v>
      </c>
      <c r="AG169">
        <v>0</v>
      </c>
      <c r="AH169">
        <v>50</v>
      </c>
      <c r="AI169">
        <v>306</v>
      </c>
      <c r="AJ169">
        <v>49</v>
      </c>
      <c r="AK169">
        <v>293</v>
      </c>
      <c r="AL169">
        <v>0</v>
      </c>
      <c r="AM169">
        <v>0</v>
      </c>
      <c r="AN169">
        <v>30</v>
      </c>
    </row>
    <row r="170" spans="1:40" ht="12.75">
      <c r="A170" s="2" t="s">
        <v>11</v>
      </c>
      <c r="B170" s="2">
        <v>19730</v>
      </c>
      <c r="C170">
        <v>37</v>
      </c>
      <c r="D170">
        <v>86</v>
      </c>
      <c r="E170">
        <v>18</v>
      </c>
      <c r="F170" s="1">
        <v>3216</v>
      </c>
      <c r="G170">
        <v>30</v>
      </c>
      <c r="H170" s="1">
        <v>2193</v>
      </c>
      <c r="I170">
        <v>30</v>
      </c>
      <c r="J170">
        <v>35</v>
      </c>
      <c r="K170">
        <v>19</v>
      </c>
      <c r="L170">
        <v>32</v>
      </c>
      <c r="M170">
        <v>12</v>
      </c>
      <c r="N170">
        <v>38</v>
      </c>
      <c r="O170">
        <v>16</v>
      </c>
      <c r="P170">
        <v>76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23</v>
      </c>
      <c r="X170" s="1">
        <v>1998</v>
      </c>
      <c r="Y170">
        <v>420</v>
      </c>
      <c r="Z170">
        <v>16</v>
      </c>
      <c r="AA170" s="1">
        <v>1415</v>
      </c>
      <c r="AB170">
        <v>23</v>
      </c>
      <c r="AC170">
        <v>23</v>
      </c>
      <c r="AD170">
        <v>0</v>
      </c>
      <c r="AE170">
        <v>120</v>
      </c>
      <c r="AF170">
        <v>0</v>
      </c>
      <c r="AG170">
        <v>0</v>
      </c>
      <c r="AH170">
        <v>37</v>
      </c>
      <c r="AI170">
        <v>351</v>
      </c>
      <c r="AJ170">
        <v>37</v>
      </c>
      <c r="AK170">
        <v>339</v>
      </c>
      <c r="AL170">
        <v>0</v>
      </c>
      <c r="AM170">
        <v>0</v>
      </c>
      <c r="AN170">
        <v>27</v>
      </c>
    </row>
    <row r="171" spans="1:40" ht="12.75">
      <c r="A171" s="2" t="s">
        <v>12</v>
      </c>
      <c r="B171" s="2">
        <v>19730</v>
      </c>
      <c r="C171">
        <v>53</v>
      </c>
      <c r="D171">
        <v>143</v>
      </c>
      <c r="E171">
        <v>42</v>
      </c>
      <c r="F171" s="1">
        <v>11985</v>
      </c>
      <c r="G171">
        <v>48</v>
      </c>
      <c r="H171" s="1">
        <v>5402</v>
      </c>
      <c r="I171">
        <v>45</v>
      </c>
      <c r="J171">
        <v>135</v>
      </c>
      <c r="K171">
        <v>30</v>
      </c>
      <c r="L171">
        <v>105</v>
      </c>
      <c r="M171">
        <v>23</v>
      </c>
      <c r="N171" s="1">
        <v>1764</v>
      </c>
      <c r="O171" t="s">
        <v>4</v>
      </c>
      <c r="P171" t="s">
        <v>5</v>
      </c>
      <c r="Q171">
        <v>0</v>
      </c>
      <c r="R171">
        <v>0</v>
      </c>
      <c r="S171">
        <v>0</v>
      </c>
      <c r="T171">
        <v>0</v>
      </c>
      <c r="U171" t="s">
        <v>4</v>
      </c>
      <c r="V171" t="s">
        <v>5</v>
      </c>
      <c r="W171">
        <v>46</v>
      </c>
      <c r="X171" s="1">
        <v>11024</v>
      </c>
      <c r="Y171" s="1">
        <v>1379</v>
      </c>
      <c r="Z171">
        <v>43</v>
      </c>
      <c r="AA171" s="1">
        <v>9455</v>
      </c>
      <c r="AB171">
        <v>211</v>
      </c>
      <c r="AC171">
        <v>46</v>
      </c>
      <c r="AD171" s="1">
        <v>0</v>
      </c>
      <c r="AE171">
        <v>566</v>
      </c>
      <c r="AF171" t="s">
        <v>4</v>
      </c>
      <c r="AG171" t="s">
        <v>5</v>
      </c>
      <c r="AH171">
        <v>53</v>
      </c>
      <c r="AI171" s="1">
        <v>1736</v>
      </c>
      <c r="AJ171">
        <v>53</v>
      </c>
      <c r="AK171" s="1">
        <v>1748</v>
      </c>
      <c r="AL171">
        <v>0</v>
      </c>
      <c r="AM171">
        <v>0</v>
      </c>
      <c r="AN171">
        <v>35</v>
      </c>
    </row>
    <row r="172" spans="1:40" ht="12.75">
      <c r="A172" s="2" t="s">
        <v>9</v>
      </c>
      <c r="B172" s="2">
        <v>19730</v>
      </c>
      <c r="C172" t="s">
        <v>4</v>
      </c>
      <c r="D172" t="s">
        <v>4</v>
      </c>
      <c r="E172" t="s">
        <v>4</v>
      </c>
      <c r="F172" t="s">
        <v>5</v>
      </c>
      <c r="G172" t="s">
        <v>4</v>
      </c>
      <c r="H172" t="s">
        <v>5</v>
      </c>
      <c r="I172" t="s">
        <v>4</v>
      </c>
      <c r="J172" t="s">
        <v>5</v>
      </c>
      <c r="K172" t="s">
        <v>4</v>
      </c>
      <c r="L172" t="s">
        <v>5</v>
      </c>
      <c r="M172" t="s">
        <v>4</v>
      </c>
      <c r="N172" t="s">
        <v>5</v>
      </c>
      <c r="O172" t="s">
        <v>4</v>
      </c>
      <c r="P172" t="s">
        <v>5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 t="s">
        <v>4</v>
      </c>
      <c r="X172" t="s">
        <v>5</v>
      </c>
      <c r="Y172" t="s">
        <v>5</v>
      </c>
      <c r="Z172" t="s">
        <v>4</v>
      </c>
      <c r="AA172" t="s">
        <v>5</v>
      </c>
      <c r="AB172" t="s">
        <v>5</v>
      </c>
      <c r="AC172" t="s">
        <v>4</v>
      </c>
      <c r="AD172">
        <v>0</v>
      </c>
      <c r="AE172" t="s">
        <v>5</v>
      </c>
      <c r="AF172" t="s">
        <v>4</v>
      </c>
      <c r="AG172" t="s">
        <v>5</v>
      </c>
      <c r="AH172" t="s">
        <v>4</v>
      </c>
      <c r="AI172" t="s">
        <v>5</v>
      </c>
      <c r="AJ172" t="s">
        <v>4</v>
      </c>
      <c r="AK172" t="s">
        <v>5</v>
      </c>
      <c r="AL172">
        <v>0</v>
      </c>
      <c r="AM172">
        <v>0</v>
      </c>
      <c r="AN172" t="s">
        <v>4</v>
      </c>
    </row>
    <row r="173" spans="1:40" ht="12.75">
      <c r="A173" s="2" t="s">
        <v>0</v>
      </c>
      <c r="C173" t="s">
        <v>1</v>
      </c>
      <c r="D173" t="s">
        <v>1</v>
      </c>
      <c r="E173" t="s">
        <v>1</v>
      </c>
      <c r="F173" t="s">
        <v>2</v>
      </c>
      <c r="G173" t="s">
        <v>1</v>
      </c>
      <c r="H173" t="s">
        <v>2</v>
      </c>
      <c r="I173" t="s">
        <v>1</v>
      </c>
      <c r="J173" t="s">
        <v>2</v>
      </c>
      <c r="K173" t="s">
        <v>1</v>
      </c>
      <c r="L173" t="s">
        <v>2</v>
      </c>
      <c r="M173" t="s">
        <v>1</v>
      </c>
      <c r="N173" t="s">
        <v>2</v>
      </c>
      <c r="O173" t="s">
        <v>1</v>
      </c>
      <c r="P173" t="s">
        <v>2</v>
      </c>
      <c r="Q173" t="s">
        <v>1</v>
      </c>
      <c r="R173" t="s">
        <v>2</v>
      </c>
      <c r="S173" t="s">
        <v>1</v>
      </c>
      <c r="T173" t="s">
        <v>2</v>
      </c>
      <c r="U173" t="s">
        <v>1</v>
      </c>
      <c r="V173" t="s">
        <v>2</v>
      </c>
      <c r="W173" t="s">
        <v>1</v>
      </c>
      <c r="X173" t="s">
        <v>2</v>
      </c>
      <c r="Y173" t="s">
        <v>2</v>
      </c>
      <c r="Z173" t="s">
        <v>1</v>
      </c>
      <c r="AA173" t="s">
        <v>2</v>
      </c>
      <c r="AB173" t="s">
        <v>2</v>
      </c>
      <c r="AC173" t="s">
        <v>1</v>
      </c>
      <c r="AD173" t="s">
        <v>2</v>
      </c>
      <c r="AE173" t="s">
        <v>2</v>
      </c>
      <c r="AF173" t="s">
        <v>1</v>
      </c>
      <c r="AG173" t="s">
        <v>2</v>
      </c>
      <c r="AH173" t="s">
        <v>1</v>
      </c>
      <c r="AI173" t="s">
        <v>2</v>
      </c>
      <c r="AJ173" t="s">
        <v>1</v>
      </c>
      <c r="AK173" t="s">
        <v>2</v>
      </c>
      <c r="AL173" t="s">
        <v>1</v>
      </c>
      <c r="AM173" t="s">
        <v>2</v>
      </c>
      <c r="AN173" t="s">
        <v>1</v>
      </c>
    </row>
    <row r="174" spans="1:40" ht="12.75">
      <c r="A174" s="2">
        <v>19731</v>
      </c>
      <c r="B174" s="2">
        <v>19731</v>
      </c>
      <c r="C174">
        <v>152</v>
      </c>
      <c r="D174">
        <v>257</v>
      </c>
      <c r="E174">
        <v>69</v>
      </c>
      <c r="F174" s="1">
        <v>6109</v>
      </c>
      <c r="G174">
        <v>127</v>
      </c>
      <c r="H174" s="1">
        <v>4794</v>
      </c>
      <c r="I174">
        <v>57</v>
      </c>
      <c r="J174">
        <v>55</v>
      </c>
      <c r="K174">
        <v>25</v>
      </c>
      <c r="L174">
        <v>13</v>
      </c>
      <c r="M174">
        <v>10</v>
      </c>
      <c r="N174">
        <v>2</v>
      </c>
      <c r="O174" t="s">
        <v>4</v>
      </c>
      <c r="P174" t="s">
        <v>5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43</v>
      </c>
      <c r="X174" s="1">
        <v>2710</v>
      </c>
      <c r="Y174">
        <v>590</v>
      </c>
      <c r="Z174">
        <v>33</v>
      </c>
      <c r="AA174" s="1">
        <v>2101</v>
      </c>
      <c r="AB174">
        <v>28</v>
      </c>
      <c r="AC174">
        <v>43</v>
      </c>
      <c r="AD174" s="1">
        <v>0</v>
      </c>
      <c r="AE174">
        <v>145</v>
      </c>
      <c r="AF174" t="s">
        <v>4</v>
      </c>
      <c r="AG174" t="s">
        <v>5</v>
      </c>
      <c r="AH174">
        <v>128</v>
      </c>
      <c r="AI174">
        <v>608</v>
      </c>
      <c r="AJ174">
        <v>127</v>
      </c>
      <c r="AK174">
        <v>586</v>
      </c>
      <c r="AL174">
        <v>15</v>
      </c>
      <c r="AM174">
        <v>25</v>
      </c>
      <c r="AN174">
        <v>85</v>
      </c>
    </row>
    <row r="175" spans="1:40" ht="12.75">
      <c r="A175" s="2" t="s">
        <v>3</v>
      </c>
      <c r="B175" s="2">
        <v>19731</v>
      </c>
      <c r="C175">
        <v>19</v>
      </c>
      <c r="D175">
        <v>27</v>
      </c>
      <c r="E175">
        <v>10</v>
      </c>
      <c r="F175">
        <v>97</v>
      </c>
      <c r="G175">
        <v>13</v>
      </c>
      <c r="H175">
        <v>47</v>
      </c>
      <c r="I175" t="s">
        <v>4</v>
      </c>
      <c r="J175" t="s">
        <v>5</v>
      </c>
      <c r="K175" t="s">
        <v>4</v>
      </c>
      <c r="L175" t="s">
        <v>5</v>
      </c>
      <c r="M175">
        <v>10</v>
      </c>
      <c r="N175">
        <v>2</v>
      </c>
      <c r="O175" t="s">
        <v>4</v>
      </c>
      <c r="P175" t="s">
        <v>5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 t="s">
        <v>4</v>
      </c>
      <c r="AK175" t="s">
        <v>5</v>
      </c>
      <c r="AL175">
        <v>15</v>
      </c>
      <c r="AM175">
        <v>25</v>
      </c>
      <c r="AN175">
        <v>11</v>
      </c>
    </row>
    <row r="176" spans="1:40" ht="12.75">
      <c r="A176" s="2" t="s">
        <v>6</v>
      </c>
      <c r="B176" s="2">
        <v>19731</v>
      </c>
      <c r="C176">
        <v>34</v>
      </c>
      <c r="D176">
        <v>49</v>
      </c>
      <c r="E176">
        <v>13</v>
      </c>
      <c r="F176">
        <v>610</v>
      </c>
      <c r="G176">
        <v>24</v>
      </c>
      <c r="H176">
        <v>368</v>
      </c>
      <c r="I176">
        <v>15</v>
      </c>
      <c r="J176">
        <v>30</v>
      </c>
      <c r="K176">
        <v>13</v>
      </c>
      <c r="L176">
        <v>8</v>
      </c>
      <c r="M176" t="s">
        <v>4</v>
      </c>
      <c r="N176" t="s">
        <v>5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 t="s">
        <v>4</v>
      </c>
      <c r="X176" t="s">
        <v>5</v>
      </c>
      <c r="Y176" t="s">
        <v>5</v>
      </c>
      <c r="Z176" t="s">
        <v>4</v>
      </c>
      <c r="AA176" t="s">
        <v>5</v>
      </c>
      <c r="AB176" t="s">
        <v>5</v>
      </c>
      <c r="AC176" t="s">
        <v>4</v>
      </c>
      <c r="AD176">
        <v>0</v>
      </c>
      <c r="AE176" t="s">
        <v>5</v>
      </c>
      <c r="AF176">
        <v>0</v>
      </c>
      <c r="AG176">
        <v>0</v>
      </c>
      <c r="AH176">
        <v>29</v>
      </c>
      <c r="AI176">
        <v>23</v>
      </c>
      <c r="AJ176">
        <v>30</v>
      </c>
      <c r="AK176">
        <v>26</v>
      </c>
      <c r="AL176" t="s">
        <v>4</v>
      </c>
      <c r="AM176" t="s">
        <v>5</v>
      </c>
      <c r="AN176">
        <v>23</v>
      </c>
    </row>
    <row r="177" spans="1:40" ht="12.75">
      <c r="A177" s="2" t="s">
        <v>7</v>
      </c>
      <c r="B177" s="2">
        <v>19731</v>
      </c>
      <c r="C177">
        <v>60</v>
      </c>
      <c r="D177">
        <v>88</v>
      </c>
      <c r="E177">
        <v>18</v>
      </c>
      <c r="F177" s="1">
        <v>2235</v>
      </c>
      <c r="G177">
        <v>53</v>
      </c>
      <c r="H177" s="1">
        <v>1835</v>
      </c>
      <c r="I177">
        <v>20</v>
      </c>
      <c r="J177">
        <v>12</v>
      </c>
      <c r="K177" t="s">
        <v>4</v>
      </c>
      <c r="L177" t="s">
        <v>5</v>
      </c>
      <c r="M177" t="s">
        <v>4</v>
      </c>
      <c r="N177" t="s">
        <v>5</v>
      </c>
      <c r="O177" t="s">
        <v>4</v>
      </c>
      <c r="P177" t="s">
        <v>5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19</v>
      </c>
      <c r="X177">
        <v>678</v>
      </c>
      <c r="Y177">
        <v>201</v>
      </c>
      <c r="Z177">
        <v>13</v>
      </c>
      <c r="AA177">
        <v>465</v>
      </c>
      <c r="AB177">
        <v>11</v>
      </c>
      <c r="AC177">
        <v>19</v>
      </c>
      <c r="AD177">
        <v>0</v>
      </c>
      <c r="AE177">
        <v>34</v>
      </c>
      <c r="AF177">
        <v>0</v>
      </c>
      <c r="AG177">
        <v>0</v>
      </c>
      <c r="AH177">
        <v>60</v>
      </c>
      <c r="AI177">
        <v>199</v>
      </c>
      <c r="AJ177">
        <v>59</v>
      </c>
      <c r="AK177">
        <v>187</v>
      </c>
      <c r="AL177">
        <v>0</v>
      </c>
      <c r="AM177">
        <v>0</v>
      </c>
      <c r="AN177">
        <v>31</v>
      </c>
    </row>
    <row r="178" spans="1:40" ht="12.75">
      <c r="A178" s="2" t="s">
        <v>8</v>
      </c>
      <c r="B178" s="2">
        <v>19731</v>
      </c>
      <c r="C178">
        <v>21</v>
      </c>
      <c r="D178">
        <v>46</v>
      </c>
      <c r="E178">
        <v>13</v>
      </c>
      <c r="F178" s="1">
        <v>1266</v>
      </c>
      <c r="G178">
        <v>20</v>
      </c>
      <c r="H178" s="1">
        <v>1043</v>
      </c>
      <c r="I178">
        <v>22</v>
      </c>
      <c r="J178">
        <v>13</v>
      </c>
      <c r="K178">
        <v>12</v>
      </c>
      <c r="L178">
        <v>5</v>
      </c>
      <c r="M178" t="s">
        <v>4</v>
      </c>
      <c r="N178" t="s">
        <v>5</v>
      </c>
      <c r="O178" t="s">
        <v>4</v>
      </c>
      <c r="P178" t="s">
        <v>5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13</v>
      </c>
      <c r="X178">
        <v>771</v>
      </c>
      <c r="Y178">
        <v>217</v>
      </c>
      <c r="Z178">
        <v>20</v>
      </c>
      <c r="AA178" s="1">
        <v>1636</v>
      </c>
      <c r="AB178">
        <v>17</v>
      </c>
      <c r="AC178">
        <v>13</v>
      </c>
      <c r="AD178">
        <v>0</v>
      </c>
      <c r="AE178">
        <v>45</v>
      </c>
      <c r="AF178">
        <v>0</v>
      </c>
      <c r="AG178">
        <v>0</v>
      </c>
      <c r="AH178">
        <v>21</v>
      </c>
      <c r="AI178">
        <v>120</v>
      </c>
      <c r="AJ178">
        <v>20</v>
      </c>
      <c r="AK178">
        <v>118</v>
      </c>
      <c r="AL178">
        <v>0</v>
      </c>
      <c r="AM178">
        <v>0</v>
      </c>
      <c r="AN178">
        <v>20</v>
      </c>
    </row>
    <row r="179" spans="1:40" ht="12.75">
      <c r="A179" s="2" t="s">
        <v>11</v>
      </c>
      <c r="B179" s="2">
        <v>19731</v>
      </c>
      <c r="C179">
        <v>18</v>
      </c>
      <c r="D179">
        <v>47</v>
      </c>
      <c r="E179">
        <v>15</v>
      </c>
      <c r="F179" s="1">
        <v>1901</v>
      </c>
      <c r="G179">
        <v>17</v>
      </c>
      <c r="H179" s="1">
        <v>1501</v>
      </c>
      <c r="I179" t="s">
        <v>4</v>
      </c>
      <c r="J179" t="s">
        <v>5</v>
      </c>
      <c r="K179" t="s">
        <v>4</v>
      </c>
      <c r="L179" t="s">
        <v>5</v>
      </c>
      <c r="M179" t="s">
        <v>4</v>
      </c>
      <c r="N179" t="s">
        <v>5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11</v>
      </c>
      <c r="X179" s="1">
        <v>1261</v>
      </c>
      <c r="Y179">
        <v>172</v>
      </c>
      <c r="Z179" t="s">
        <v>4</v>
      </c>
      <c r="AA179" t="s">
        <v>5</v>
      </c>
      <c r="AB179" t="s">
        <v>5</v>
      </c>
      <c r="AC179">
        <v>11</v>
      </c>
      <c r="AD179">
        <v>0</v>
      </c>
      <c r="AE179">
        <v>66</v>
      </c>
      <c r="AF179">
        <v>0</v>
      </c>
      <c r="AG179">
        <v>0</v>
      </c>
      <c r="AH179">
        <v>18</v>
      </c>
      <c r="AI179">
        <v>266</v>
      </c>
      <c r="AJ179">
        <v>18</v>
      </c>
      <c r="AK179">
        <v>255</v>
      </c>
      <c r="AL179">
        <v>0</v>
      </c>
      <c r="AM179">
        <v>0</v>
      </c>
      <c r="AN179" t="s">
        <v>4</v>
      </c>
    </row>
    <row r="180" spans="1:40" ht="12.75">
      <c r="A180" s="2" t="s">
        <v>12</v>
      </c>
      <c r="B180" s="2">
        <v>19731</v>
      </c>
      <c r="C180" t="s">
        <v>4</v>
      </c>
      <c r="D180" t="s">
        <v>4</v>
      </c>
      <c r="E180" t="s">
        <v>4</v>
      </c>
      <c r="F180" t="s">
        <v>5</v>
      </c>
      <c r="G180" t="s">
        <v>4</v>
      </c>
      <c r="H180" t="s">
        <v>5</v>
      </c>
      <c r="I180" t="s">
        <v>4</v>
      </c>
      <c r="J180" t="s">
        <v>5</v>
      </c>
      <c r="K180" t="s">
        <v>4</v>
      </c>
      <c r="L180" t="s">
        <v>5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 t="s">
        <v>4</v>
      </c>
      <c r="X180" t="s">
        <v>5</v>
      </c>
      <c r="Y180" t="s">
        <v>5</v>
      </c>
      <c r="Z180" t="s">
        <v>4</v>
      </c>
      <c r="AA180" t="s">
        <v>5</v>
      </c>
      <c r="AB180" t="s">
        <v>5</v>
      </c>
      <c r="AC180" t="s">
        <v>4</v>
      </c>
      <c r="AD180">
        <v>0</v>
      </c>
      <c r="AE180" t="s">
        <v>5</v>
      </c>
      <c r="AF180">
        <v>0</v>
      </c>
      <c r="AG180">
        <v>0</v>
      </c>
      <c r="AH180" t="s">
        <v>4</v>
      </c>
      <c r="AI180" t="s">
        <v>5</v>
      </c>
      <c r="AJ180" t="s">
        <v>4</v>
      </c>
      <c r="AK180" t="s">
        <v>5</v>
      </c>
      <c r="AL180">
        <v>0</v>
      </c>
      <c r="AM180">
        <v>0</v>
      </c>
      <c r="AN180" t="s">
        <v>4</v>
      </c>
    </row>
    <row r="181" spans="1:40" ht="12.75">
      <c r="A181" s="2" t="s">
        <v>9</v>
      </c>
      <c r="B181" s="2">
        <v>19731</v>
      </c>
      <c r="C181" t="s">
        <v>4</v>
      </c>
      <c r="D181" t="s">
        <v>4</v>
      </c>
      <c r="E181" t="s">
        <v>4</v>
      </c>
      <c r="F181" t="s">
        <v>5</v>
      </c>
      <c r="G181">
        <v>0</v>
      </c>
      <c r="H181">
        <v>0</v>
      </c>
      <c r="I181" t="s">
        <v>4</v>
      </c>
      <c r="J181" t="s">
        <v>5</v>
      </c>
      <c r="K181" t="s">
        <v>4</v>
      </c>
      <c r="L181" t="s">
        <v>5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 t="s">
        <v>4</v>
      </c>
      <c r="X181" t="s">
        <v>5</v>
      </c>
      <c r="Y181" t="s">
        <v>5</v>
      </c>
      <c r="Z181" t="s">
        <v>4</v>
      </c>
      <c r="AA181" t="s">
        <v>5</v>
      </c>
      <c r="AB181" t="s">
        <v>5</v>
      </c>
      <c r="AC181">
        <v>0</v>
      </c>
      <c r="AD181">
        <v>0</v>
      </c>
      <c r="AE181">
        <v>0</v>
      </c>
      <c r="AF181" t="s">
        <v>4</v>
      </c>
      <c r="AG181" t="s">
        <v>5</v>
      </c>
      <c r="AH181" t="s">
        <v>4</v>
      </c>
      <c r="AI181" t="s">
        <v>5</v>
      </c>
      <c r="AJ181" t="s">
        <v>4</v>
      </c>
      <c r="AK181" t="s">
        <v>5</v>
      </c>
      <c r="AL181">
        <v>0</v>
      </c>
      <c r="AM181">
        <v>0</v>
      </c>
      <c r="AN181" t="s">
        <v>4</v>
      </c>
    </row>
    <row r="182" spans="1:40" ht="12.75">
      <c r="A182" s="2" t="s">
        <v>0</v>
      </c>
      <c r="C182" t="s">
        <v>1</v>
      </c>
      <c r="D182" t="s">
        <v>1</v>
      </c>
      <c r="E182" t="s">
        <v>1</v>
      </c>
      <c r="F182" t="s">
        <v>2</v>
      </c>
      <c r="G182" t="s">
        <v>1</v>
      </c>
      <c r="H182" t="s">
        <v>2</v>
      </c>
      <c r="I182" t="s">
        <v>1</v>
      </c>
      <c r="J182" t="s">
        <v>2</v>
      </c>
      <c r="K182" t="s">
        <v>1</v>
      </c>
      <c r="L182" t="s">
        <v>2</v>
      </c>
      <c r="M182" t="s">
        <v>1</v>
      </c>
      <c r="N182" t="s">
        <v>2</v>
      </c>
      <c r="O182" t="s">
        <v>1</v>
      </c>
      <c r="P182" t="s">
        <v>2</v>
      </c>
      <c r="Q182" t="s">
        <v>1</v>
      </c>
      <c r="R182" t="s">
        <v>2</v>
      </c>
      <c r="S182" t="s">
        <v>1</v>
      </c>
      <c r="T182" t="s">
        <v>2</v>
      </c>
      <c r="U182" t="s">
        <v>1</v>
      </c>
      <c r="V182" t="s">
        <v>2</v>
      </c>
      <c r="W182" t="s">
        <v>1</v>
      </c>
      <c r="X182" t="s">
        <v>2</v>
      </c>
      <c r="Y182" t="s">
        <v>2</v>
      </c>
      <c r="Z182" t="s">
        <v>1</v>
      </c>
      <c r="AA182" t="s">
        <v>2</v>
      </c>
      <c r="AB182" t="s">
        <v>2</v>
      </c>
      <c r="AC182" t="s">
        <v>1</v>
      </c>
      <c r="AD182" t="s">
        <v>2</v>
      </c>
      <c r="AE182" t="s">
        <v>2</v>
      </c>
      <c r="AF182" t="s">
        <v>1</v>
      </c>
      <c r="AG182" t="s">
        <v>2</v>
      </c>
      <c r="AH182" t="s">
        <v>1</v>
      </c>
      <c r="AI182" t="s">
        <v>2</v>
      </c>
      <c r="AJ182" t="s">
        <v>1</v>
      </c>
      <c r="AK182" t="s">
        <v>2</v>
      </c>
      <c r="AL182" t="s">
        <v>1</v>
      </c>
      <c r="AM182" t="s">
        <v>2</v>
      </c>
      <c r="AN182" t="s">
        <v>1</v>
      </c>
    </row>
    <row r="183" spans="1:40" ht="12.75">
      <c r="A183" s="2">
        <v>19732</v>
      </c>
      <c r="B183" s="2">
        <v>19732</v>
      </c>
      <c r="C183">
        <v>156</v>
      </c>
      <c r="D183">
        <v>276</v>
      </c>
      <c r="E183">
        <v>61</v>
      </c>
      <c r="F183" s="1">
        <v>76299</v>
      </c>
      <c r="G183">
        <v>100</v>
      </c>
      <c r="H183" s="1">
        <v>23807</v>
      </c>
      <c r="I183">
        <v>127</v>
      </c>
      <c r="J183" s="1">
        <v>2224</v>
      </c>
      <c r="K183">
        <v>131</v>
      </c>
      <c r="L183" s="1">
        <v>11175</v>
      </c>
      <c r="M183">
        <v>119</v>
      </c>
      <c r="N183" s="1">
        <v>22498</v>
      </c>
      <c r="O183">
        <v>33</v>
      </c>
      <c r="P183">
        <v>629</v>
      </c>
      <c r="Q183">
        <v>0</v>
      </c>
      <c r="R183">
        <v>0</v>
      </c>
      <c r="S183" t="s">
        <v>4</v>
      </c>
      <c r="T183" t="s">
        <v>5</v>
      </c>
      <c r="U183" t="s">
        <v>4</v>
      </c>
      <c r="V183" t="s">
        <v>5</v>
      </c>
      <c r="W183">
        <v>109</v>
      </c>
      <c r="X183" s="1">
        <v>74783</v>
      </c>
      <c r="Y183" s="1">
        <v>10409</v>
      </c>
      <c r="Z183">
        <v>99</v>
      </c>
      <c r="AA183" s="1">
        <v>70609</v>
      </c>
      <c r="AB183" s="1">
        <v>3550</v>
      </c>
      <c r="AC183">
        <v>109</v>
      </c>
      <c r="AD183" s="1">
        <v>0</v>
      </c>
      <c r="AE183" s="1">
        <v>4577</v>
      </c>
      <c r="AF183">
        <v>46</v>
      </c>
      <c r="AG183">
        <v>660</v>
      </c>
      <c r="AH183">
        <v>144</v>
      </c>
      <c r="AI183" s="1">
        <v>16012</v>
      </c>
      <c r="AJ183">
        <v>145</v>
      </c>
      <c r="AK183" s="1">
        <v>16042</v>
      </c>
      <c r="AL183">
        <v>0</v>
      </c>
      <c r="AM183">
        <v>0</v>
      </c>
      <c r="AN183">
        <v>130</v>
      </c>
    </row>
    <row r="184" spans="1:40" ht="12.75">
      <c r="A184" s="2" t="s">
        <v>3</v>
      </c>
      <c r="B184" s="2">
        <v>19732</v>
      </c>
      <c r="C184">
        <v>17</v>
      </c>
      <c r="D184">
        <v>6</v>
      </c>
      <c r="E184">
        <v>0</v>
      </c>
      <c r="F184">
        <v>48</v>
      </c>
      <c r="G184" t="s">
        <v>4</v>
      </c>
      <c r="H184" t="s">
        <v>5</v>
      </c>
      <c r="I184">
        <v>10</v>
      </c>
      <c r="J184">
        <v>6</v>
      </c>
      <c r="K184">
        <v>14</v>
      </c>
      <c r="L184">
        <v>40</v>
      </c>
      <c r="M184">
        <v>17</v>
      </c>
      <c r="N184">
        <v>-5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t="s">
        <v>4</v>
      </c>
      <c r="X184" t="s">
        <v>5</v>
      </c>
      <c r="Y184" t="s">
        <v>5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 t="s">
        <v>4</v>
      </c>
      <c r="AI184" t="s">
        <v>5</v>
      </c>
      <c r="AJ184" t="s">
        <v>4</v>
      </c>
      <c r="AK184" t="s">
        <v>5</v>
      </c>
      <c r="AL184">
        <v>0</v>
      </c>
      <c r="AM184">
        <v>0</v>
      </c>
      <c r="AN184">
        <v>17</v>
      </c>
    </row>
    <row r="185" spans="1:40" ht="12.75">
      <c r="A185" s="2" t="s">
        <v>6</v>
      </c>
      <c r="B185" s="2">
        <v>19732</v>
      </c>
      <c r="C185">
        <v>12</v>
      </c>
      <c r="D185">
        <v>7</v>
      </c>
      <c r="E185">
        <v>0</v>
      </c>
      <c r="F185">
        <v>220</v>
      </c>
      <c r="G185">
        <v>19</v>
      </c>
      <c r="H185">
        <v>423</v>
      </c>
      <c r="I185">
        <v>10</v>
      </c>
      <c r="J185">
        <v>10</v>
      </c>
      <c r="K185">
        <v>10</v>
      </c>
      <c r="L185">
        <v>64</v>
      </c>
      <c r="M185" t="s">
        <v>4</v>
      </c>
      <c r="N185" t="s">
        <v>5</v>
      </c>
      <c r="O185" t="s">
        <v>4</v>
      </c>
      <c r="P185" t="s">
        <v>5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19</v>
      </c>
      <c r="AI185">
        <v>25</v>
      </c>
      <c r="AJ185">
        <v>20</v>
      </c>
      <c r="AK185">
        <v>26</v>
      </c>
      <c r="AL185">
        <v>0</v>
      </c>
      <c r="AM185">
        <v>0</v>
      </c>
      <c r="AN185">
        <v>17</v>
      </c>
    </row>
    <row r="186" spans="1:40" ht="12.75">
      <c r="A186" s="2" t="s">
        <v>7</v>
      </c>
      <c r="B186" s="2">
        <v>19732</v>
      </c>
      <c r="C186">
        <v>12</v>
      </c>
      <c r="D186">
        <v>15</v>
      </c>
      <c r="E186">
        <v>2</v>
      </c>
      <c r="F186">
        <v>442</v>
      </c>
      <c r="G186" t="s">
        <v>4</v>
      </c>
      <c r="H186" t="s">
        <v>5</v>
      </c>
      <c r="I186" t="s">
        <v>4</v>
      </c>
      <c r="J186" t="s">
        <v>5</v>
      </c>
      <c r="K186" t="s">
        <v>4</v>
      </c>
      <c r="L186" t="s">
        <v>5</v>
      </c>
      <c r="M186" t="s">
        <v>4</v>
      </c>
      <c r="N186" t="s">
        <v>5</v>
      </c>
      <c r="O186" t="s">
        <v>4</v>
      </c>
      <c r="P186" t="s">
        <v>5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4</v>
      </c>
      <c r="X186" t="s">
        <v>5</v>
      </c>
      <c r="Y186" t="s">
        <v>5</v>
      </c>
      <c r="Z186" t="s">
        <v>4</v>
      </c>
      <c r="AA186" t="s">
        <v>5</v>
      </c>
      <c r="AB186" t="s">
        <v>5</v>
      </c>
      <c r="AC186" t="s">
        <v>4</v>
      </c>
      <c r="AD186">
        <v>0</v>
      </c>
      <c r="AE186" t="s">
        <v>5</v>
      </c>
      <c r="AF186">
        <v>0</v>
      </c>
      <c r="AG186">
        <v>0</v>
      </c>
      <c r="AH186">
        <v>11</v>
      </c>
      <c r="AI186">
        <v>41</v>
      </c>
      <c r="AJ186">
        <v>11</v>
      </c>
      <c r="AK186">
        <v>42</v>
      </c>
      <c r="AL186">
        <v>0</v>
      </c>
      <c r="AM186">
        <v>0</v>
      </c>
      <c r="AN186" t="s">
        <v>4</v>
      </c>
    </row>
    <row r="187" spans="1:40" ht="12.75">
      <c r="A187" s="2" t="s">
        <v>8</v>
      </c>
      <c r="B187" s="2">
        <v>19732</v>
      </c>
      <c r="C187">
        <v>21</v>
      </c>
      <c r="D187">
        <v>29</v>
      </c>
      <c r="E187">
        <v>4</v>
      </c>
      <c r="F187" s="1">
        <v>1515</v>
      </c>
      <c r="G187">
        <v>13</v>
      </c>
      <c r="H187">
        <v>523</v>
      </c>
      <c r="I187">
        <v>16</v>
      </c>
      <c r="J187">
        <v>25</v>
      </c>
      <c r="K187">
        <v>14</v>
      </c>
      <c r="L187">
        <v>71</v>
      </c>
      <c r="M187">
        <v>12</v>
      </c>
      <c r="N187">
        <v>65</v>
      </c>
      <c r="O187">
        <v>12</v>
      </c>
      <c r="P187">
        <v>126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18</v>
      </c>
      <c r="X187" s="1">
        <v>1113</v>
      </c>
      <c r="Y187">
        <v>319</v>
      </c>
      <c r="Z187">
        <v>15</v>
      </c>
      <c r="AA187" s="1">
        <v>1013</v>
      </c>
      <c r="AB187">
        <v>48</v>
      </c>
      <c r="AC187">
        <v>18</v>
      </c>
      <c r="AD187">
        <v>0</v>
      </c>
      <c r="AE187">
        <v>95</v>
      </c>
      <c r="AF187">
        <v>0</v>
      </c>
      <c r="AG187">
        <v>0</v>
      </c>
      <c r="AH187">
        <v>20</v>
      </c>
      <c r="AI187">
        <v>163</v>
      </c>
      <c r="AJ187">
        <v>20</v>
      </c>
      <c r="AK187">
        <v>162</v>
      </c>
      <c r="AL187">
        <v>0</v>
      </c>
      <c r="AM187">
        <v>0</v>
      </c>
      <c r="AN187">
        <v>15</v>
      </c>
    </row>
    <row r="188" spans="1:40" ht="12.75">
      <c r="A188" s="2" t="s">
        <v>11</v>
      </c>
      <c r="B188" s="2">
        <v>19732</v>
      </c>
      <c r="C188" t="s">
        <v>4</v>
      </c>
      <c r="D188" t="s">
        <v>4</v>
      </c>
      <c r="E188" t="s">
        <v>4</v>
      </c>
      <c r="F188" t="s">
        <v>5</v>
      </c>
      <c r="G188" t="s">
        <v>4</v>
      </c>
      <c r="H188" t="s">
        <v>5</v>
      </c>
      <c r="I188" t="s">
        <v>4</v>
      </c>
      <c r="J188" t="s">
        <v>5</v>
      </c>
      <c r="K188" t="s">
        <v>4</v>
      </c>
      <c r="L188" t="s">
        <v>5</v>
      </c>
      <c r="M188" t="s">
        <v>4</v>
      </c>
      <c r="N188" t="s">
        <v>5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t="s">
        <v>4</v>
      </c>
      <c r="X188" t="s">
        <v>5</v>
      </c>
      <c r="Y188" t="s">
        <v>5</v>
      </c>
      <c r="Z188" t="s">
        <v>4</v>
      </c>
      <c r="AA188" t="s">
        <v>5</v>
      </c>
      <c r="AB188" t="s">
        <v>5</v>
      </c>
      <c r="AC188" t="s">
        <v>4</v>
      </c>
      <c r="AD188">
        <v>0</v>
      </c>
      <c r="AE188" t="s">
        <v>5</v>
      </c>
      <c r="AF188">
        <v>0</v>
      </c>
      <c r="AG188">
        <v>0</v>
      </c>
      <c r="AH188" t="s">
        <v>4</v>
      </c>
      <c r="AI188" t="s">
        <v>5</v>
      </c>
      <c r="AJ188" t="s">
        <v>4</v>
      </c>
      <c r="AK188" t="s">
        <v>5</v>
      </c>
      <c r="AL188">
        <v>0</v>
      </c>
      <c r="AM188">
        <v>0</v>
      </c>
      <c r="AN188" t="s">
        <v>4</v>
      </c>
    </row>
    <row r="189" spans="1:40" ht="12.75">
      <c r="A189" s="2" t="s">
        <v>12</v>
      </c>
      <c r="B189" s="2">
        <v>19732</v>
      </c>
      <c r="C189">
        <v>27</v>
      </c>
      <c r="D189">
        <v>53</v>
      </c>
      <c r="E189">
        <v>9</v>
      </c>
      <c r="F189" s="1">
        <v>4058</v>
      </c>
      <c r="G189">
        <v>18</v>
      </c>
      <c r="H189" s="1">
        <v>2013</v>
      </c>
      <c r="I189">
        <v>27</v>
      </c>
      <c r="J189">
        <v>125</v>
      </c>
      <c r="K189">
        <v>27</v>
      </c>
      <c r="L189">
        <v>575</v>
      </c>
      <c r="M189">
        <v>26</v>
      </c>
      <c r="N189">
        <v>713</v>
      </c>
      <c r="O189" t="s">
        <v>4</v>
      </c>
      <c r="P189" t="s">
        <v>5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24</v>
      </c>
      <c r="X189" s="1">
        <v>3654</v>
      </c>
      <c r="Y189">
        <v>796</v>
      </c>
      <c r="Z189">
        <v>21</v>
      </c>
      <c r="AA189" s="1">
        <v>3225</v>
      </c>
      <c r="AB189">
        <v>168</v>
      </c>
      <c r="AC189">
        <v>24</v>
      </c>
      <c r="AD189" s="1">
        <v>0</v>
      </c>
      <c r="AE189">
        <v>315</v>
      </c>
      <c r="AF189" t="s">
        <v>4</v>
      </c>
      <c r="AG189" t="s">
        <v>5</v>
      </c>
      <c r="AH189">
        <v>27</v>
      </c>
      <c r="AI189">
        <v>520</v>
      </c>
      <c r="AJ189">
        <v>27</v>
      </c>
      <c r="AK189">
        <v>554</v>
      </c>
      <c r="AL189">
        <v>0</v>
      </c>
      <c r="AM189">
        <v>0</v>
      </c>
      <c r="AN189">
        <v>21</v>
      </c>
    </row>
    <row r="190" spans="1:40" ht="12.75">
      <c r="A190" s="2" t="s">
        <v>9</v>
      </c>
      <c r="B190" s="2">
        <v>19732</v>
      </c>
      <c r="C190">
        <v>67</v>
      </c>
      <c r="D190">
        <v>166</v>
      </c>
      <c r="E190">
        <v>46</v>
      </c>
      <c r="F190" s="1">
        <v>70016</v>
      </c>
      <c r="G190">
        <v>50</v>
      </c>
      <c r="H190" s="1">
        <v>20848</v>
      </c>
      <c r="I190">
        <v>64</v>
      </c>
      <c r="J190" s="1">
        <v>2058</v>
      </c>
      <c r="K190">
        <v>66</v>
      </c>
      <c r="L190" s="1">
        <v>10425</v>
      </c>
      <c r="M190">
        <v>64</v>
      </c>
      <c r="N190" s="1">
        <v>21725</v>
      </c>
      <c r="O190">
        <v>21</v>
      </c>
      <c r="P190">
        <v>503</v>
      </c>
      <c r="Q190">
        <v>0</v>
      </c>
      <c r="R190">
        <v>0</v>
      </c>
      <c r="S190" t="s">
        <v>4</v>
      </c>
      <c r="T190" t="s">
        <v>5</v>
      </c>
      <c r="U190" t="s">
        <v>4</v>
      </c>
      <c r="V190" t="s">
        <v>5</v>
      </c>
      <c r="W190">
        <v>67</v>
      </c>
      <c r="X190" s="1">
        <v>70016</v>
      </c>
      <c r="Y190" s="1">
        <v>9294</v>
      </c>
      <c r="Z190">
        <v>63</v>
      </c>
      <c r="AA190" s="1">
        <v>66371</v>
      </c>
      <c r="AB190" s="1">
        <v>3334</v>
      </c>
      <c r="AC190">
        <v>67</v>
      </c>
      <c r="AD190" s="1">
        <v>0</v>
      </c>
      <c r="AE190" s="1">
        <v>4167</v>
      </c>
      <c r="AF190">
        <v>46</v>
      </c>
      <c r="AG190">
        <v>660</v>
      </c>
      <c r="AH190">
        <v>67</v>
      </c>
      <c r="AI190" s="1">
        <v>15263</v>
      </c>
      <c r="AJ190">
        <v>67</v>
      </c>
      <c r="AK190" s="1">
        <v>15258</v>
      </c>
      <c r="AL190">
        <v>0</v>
      </c>
      <c r="AM190">
        <v>0</v>
      </c>
      <c r="AN190">
        <v>60</v>
      </c>
    </row>
    <row r="191" spans="1:40" ht="12.75">
      <c r="A191" s="2" t="s">
        <v>0</v>
      </c>
      <c r="C191" t="s">
        <v>1</v>
      </c>
      <c r="D191" t="s">
        <v>1</v>
      </c>
      <c r="E191" t="s">
        <v>1</v>
      </c>
      <c r="F191" t="s">
        <v>2</v>
      </c>
      <c r="G191" t="s">
        <v>1</v>
      </c>
      <c r="H191" t="s">
        <v>2</v>
      </c>
      <c r="I191" t="s">
        <v>1</v>
      </c>
      <c r="J191" t="s">
        <v>2</v>
      </c>
      <c r="K191" t="s">
        <v>1</v>
      </c>
      <c r="L191" t="s">
        <v>2</v>
      </c>
      <c r="M191" t="s">
        <v>1</v>
      </c>
      <c r="N191" t="s">
        <v>2</v>
      </c>
      <c r="O191" t="s">
        <v>1</v>
      </c>
      <c r="P191" t="s">
        <v>2</v>
      </c>
      <c r="Q191" t="s">
        <v>1</v>
      </c>
      <c r="R191" t="s">
        <v>2</v>
      </c>
      <c r="S191" t="s">
        <v>1</v>
      </c>
      <c r="T191" t="s">
        <v>2</v>
      </c>
      <c r="U191" t="s">
        <v>1</v>
      </c>
      <c r="V191" t="s">
        <v>2</v>
      </c>
      <c r="W191" t="s">
        <v>1</v>
      </c>
      <c r="X191" t="s">
        <v>2</v>
      </c>
      <c r="Y191" t="s">
        <v>2</v>
      </c>
      <c r="Z191" t="s">
        <v>1</v>
      </c>
      <c r="AA191" t="s">
        <v>2</v>
      </c>
      <c r="AB191" t="s">
        <v>2</v>
      </c>
      <c r="AC191" t="s">
        <v>1</v>
      </c>
      <c r="AD191" t="s">
        <v>2</v>
      </c>
      <c r="AE191" t="s">
        <v>2</v>
      </c>
      <c r="AF191" t="s">
        <v>1</v>
      </c>
      <c r="AG191" t="s">
        <v>2</v>
      </c>
      <c r="AH191" t="s">
        <v>1</v>
      </c>
      <c r="AI191" t="s">
        <v>2</v>
      </c>
      <c r="AJ191" t="s">
        <v>1</v>
      </c>
      <c r="AK191" t="s">
        <v>2</v>
      </c>
      <c r="AL191" t="s">
        <v>1</v>
      </c>
      <c r="AM191" t="s">
        <v>2</v>
      </c>
      <c r="AN191" t="s">
        <v>1</v>
      </c>
    </row>
    <row r="192" spans="1:40" ht="12.75">
      <c r="A192" s="2">
        <v>19733</v>
      </c>
      <c r="B192" s="2">
        <v>19733</v>
      </c>
      <c r="C192">
        <v>181</v>
      </c>
      <c r="D192">
        <v>353</v>
      </c>
      <c r="E192">
        <v>110</v>
      </c>
      <c r="F192" s="1">
        <v>9260</v>
      </c>
      <c r="G192">
        <v>142</v>
      </c>
      <c r="H192" s="1">
        <v>6620</v>
      </c>
      <c r="I192">
        <v>83</v>
      </c>
      <c r="J192">
        <v>112</v>
      </c>
      <c r="K192">
        <v>41</v>
      </c>
      <c r="L192">
        <v>109</v>
      </c>
      <c r="M192">
        <v>27</v>
      </c>
      <c r="N192">
        <v>43</v>
      </c>
      <c r="O192">
        <v>13</v>
      </c>
      <c r="P192">
        <v>34</v>
      </c>
      <c r="Q192">
        <v>0</v>
      </c>
      <c r="R192">
        <v>0</v>
      </c>
      <c r="S192" t="s">
        <v>4</v>
      </c>
      <c r="T192" t="s">
        <v>5</v>
      </c>
      <c r="U192">
        <v>0</v>
      </c>
      <c r="V192">
        <v>0</v>
      </c>
      <c r="W192">
        <v>66</v>
      </c>
      <c r="X192" s="1">
        <v>5382</v>
      </c>
      <c r="Y192" s="1">
        <v>1230</v>
      </c>
      <c r="Z192">
        <v>52</v>
      </c>
      <c r="AA192" s="1">
        <v>4395</v>
      </c>
      <c r="AB192">
        <v>115</v>
      </c>
      <c r="AC192">
        <v>64</v>
      </c>
      <c r="AD192" s="1">
        <v>0</v>
      </c>
      <c r="AE192">
        <v>300</v>
      </c>
      <c r="AF192">
        <v>0</v>
      </c>
      <c r="AG192">
        <v>0</v>
      </c>
      <c r="AH192">
        <v>148</v>
      </c>
      <c r="AI192">
        <v>964</v>
      </c>
      <c r="AJ192">
        <v>147</v>
      </c>
      <c r="AK192">
        <v>928</v>
      </c>
      <c r="AL192">
        <v>29</v>
      </c>
      <c r="AM192">
        <v>41</v>
      </c>
      <c r="AN192">
        <v>107</v>
      </c>
    </row>
    <row r="193" spans="1:40" ht="12.75">
      <c r="A193" s="2" t="s">
        <v>3</v>
      </c>
      <c r="B193" s="2">
        <v>19733</v>
      </c>
      <c r="C193">
        <v>26</v>
      </c>
      <c r="D193">
        <v>33</v>
      </c>
      <c r="E193">
        <v>10</v>
      </c>
      <c r="F193">
        <v>121</v>
      </c>
      <c r="G193">
        <v>19</v>
      </c>
      <c r="H193">
        <v>61</v>
      </c>
      <c r="I193">
        <v>13</v>
      </c>
      <c r="J193">
        <v>9</v>
      </c>
      <c r="K193">
        <v>0</v>
      </c>
      <c r="L193">
        <v>0</v>
      </c>
      <c r="M193" t="s">
        <v>4</v>
      </c>
      <c r="N193" t="s">
        <v>5</v>
      </c>
      <c r="O193">
        <v>13</v>
      </c>
      <c r="P193">
        <v>34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 t="s">
        <v>4</v>
      </c>
      <c r="AK193" t="s">
        <v>5</v>
      </c>
      <c r="AL193">
        <v>14</v>
      </c>
      <c r="AM193">
        <v>12</v>
      </c>
      <c r="AN193">
        <v>14</v>
      </c>
    </row>
    <row r="194" spans="1:40" ht="12.75">
      <c r="A194" s="2" t="s">
        <v>6</v>
      </c>
      <c r="B194" s="2">
        <v>19733</v>
      </c>
      <c r="C194">
        <v>37</v>
      </c>
      <c r="D194">
        <v>57</v>
      </c>
      <c r="E194">
        <v>21</v>
      </c>
      <c r="F194">
        <v>644</v>
      </c>
      <c r="G194">
        <v>30</v>
      </c>
      <c r="H194">
        <v>487</v>
      </c>
      <c r="I194" t="s">
        <v>4</v>
      </c>
      <c r="J194" t="s">
        <v>5</v>
      </c>
      <c r="K194" t="s">
        <v>4</v>
      </c>
      <c r="L194" t="s">
        <v>5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 t="s">
        <v>4</v>
      </c>
      <c r="X194" t="s">
        <v>5</v>
      </c>
      <c r="Y194" t="s">
        <v>5</v>
      </c>
      <c r="Z194">
        <v>0</v>
      </c>
      <c r="AA194">
        <v>0</v>
      </c>
      <c r="AB194">
        <v>0</v>
      </c>
      <c r="AC194" t="s">
        <v>4</v>
      </c>
      <c r="AD194">
        <v>0</v>
      </c>
      <c r="AE194" t="s">
        <v>5</v>
      </c>
      <c r="AF194">
        <v>0</v>
      </c>
      <c r="AG194">
        <v>0</v>
      </c>
      <c r="AH194">
        <v>30</v>
      </c>
      <c r="AI194">
        <v>26</v>
      </c>
      <c r="AJ194">
        <v>33</v>
      </c>
      <c r="AK194">
        <v>32</v>
      </c>
      <c r="AL194">
        <v>15</v>
      </c>
      <c r="AM194">
        <v>29</v>
      </c>
      <c r="AN194">
        <v>20</v>
      </c>
    </row>
    <row r="195" spans="1:40" ht="12.75">
      <c r="A195" s="2" t="s">
        <v>7</v>
      </c>
      <c r="B195" s="2">
        <v>19733</v>
      </c>
      <c r="C195">
        <v>47</v>
      </c>
      <c r="D195">
        <v>72</v>
      </c>
      <c r="E195">
        <v>13</v>
      </c>
      <c r="F195" s="1">
        <v>1704</v>
      </c>
      <c r="G195">
        <v>34</v>
      </c>
      <c r="H195" s="1">
        <v>1076</v>
      </c>
      <c r="I195">
        <v>22</v>
      </c>
      <c r="J195">
        <v>36</v>
      </c>
      <c r="K195">
        <v>24</v>
      </c>
      <c r="L195">
        <v>71</v>
      </c>
      <c r="M195">
        <v>15</v>
      </c>
      <c r="N195">
        <v>36</v>
      </c>
      <c r="O195" t="s">
        <v>4</v>
      </c>
      <c r="P195" t="s">
        <v>5</v>
      </c>
      <c r="Q195">
        <v>0</v>
      </c>
      <c r="R195">
        <v>0</v>
      </c>
      <c r="S195" t="s">
        <v>4</v>
      </c>
      <c r="T195" t="s">
        <v>5</v>
      </c>
      <c r="U195">
        <v>0</v>
      </c>
      <c r="V195">
        <v>0</v>
      </c>
      <c r="W195">
        <v>17</v>
      </c>
      <c r="X195">
        <v>615</v>
      </c>
      <c r="Y195">
        <v>206</v>
      </c>
      <c r="Z195">
        <v>10</v>
      </c>
      <c r="AA195">
        <v>369</v>
      </c>
      <c r="AB195">
        <v>10</v>
      </c>
      <c r="AC195">
        <v>16</v>
      </c>
      <c r="AD195">
        <v>0</v>
      </c>
      <c r="AE195">
        <v>33</v>
      </c>
      <c r="AF195">
        <v>0</v>
      </c>
      <c r="AG195">
        <v>0</v>
      </c>
      <c r="AH195">
        <v>47</v>
      </c>
      <c r="AI195">
        <v>132</v>
      </c>
      <c r="AJ195">
        <v>44</v>
      </c>
      <c r="AK195">
        <v>130</v>
      </c>
      <c r="AL195" t="s">
        <v>4</v>
      </c>
      <c r="AM195" t="s">
        <v>5</v>
      </c>
      <c r="AN195">
        <v>31</v>
      </c>
    </row>
    <row r="196" spans="1:40" ht="12.75">
      <c r="A196" s="2" t="s">
        <v>8</v>
      </c>
      <c r="B196" s="2">
        <v>19733</v>
      </c>
      <c r="C196">
        <v>24</v>
      </c>
      <c r="D196">
        <v>45</v>
      </c>
      <c r="E196">
        <v>11</v>
      </c>
      <c r="F196" s="1">
        <v>1496</v>
      </c>
      <c r="G196">
        <v>17</v>
      </c>
      <c r="H196" s="1">
        <v>1091</v>
      </c>
      <c r="I196">
        <v>14</v>
      </c>
      <c r="J196">
        <v>26</v>
      </c>
      <c r="K196" t="s">
        <v>4</v>
      </c>
      <c r="L196" t="s">
        <v>5</v>
      </c>
      <c r="M196" t="s">
        <v>4</v>
      </c>
      <c r="N196" t="s">
        <v>5</v>
      </c>
      <c r="O196" t="s">
        <v>4</v>
      </c>
      <c r="P196" t="s">
        <v>5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13</v>
      </c>
      <c r="X196">
        <v>815</v>
      </c>
      <c r="Y196">
        <v>214</v>
      </c>
      <c r="Z196">
        <v>11</v>
      </c>
      <c r="AA196">
        <v>685</v>
      </c>
      <c r="AB196">
        <v>37</v>
      </c>
      <c r="AC196">
        <v>13</v>
      </c>
      <c r="AD196">
        <v>0</v>
      </c>
      <c r="AE196">
        <v>55</v>
      </c>
      <c r="AF196">
        <v>0</v>
      </c>
      <c r="AG196">
        <v>0</v>
      </c>
      <c r="AH196">
        <v>24</v>
      </c>
      <c r="AI196">
        <v>155</v>
      </c>
      <c r="AJ196">
        <v>24</v>
      </c>
      <c r="AK196">
        <v>146</v>
      </c>
      <c r="AL196">
        <v>0</v>
      </c>
      <c r="AM196">
        <v>0</v>
      </c>
      <c r="AN196">
        <v>14</v>
      </c>
    </row>
    <row r="197" spans="1:40" ht="12.75">
      <c r="A197" s="2" t="s">
        <v>11</v>
      </c>
      <c r="B197" s="2">
        <v>19733</v>
      </c>
      <c r="C197">
        <v>24</v>
      </c>
      <c r="D197">
        <v>75</v>
      </c>
      <c r="E197">
        <v>28</v>
      </c>
      <c r="F197" s="1">
        <v>2056</v>
      </c>
      <c r="G197">
        <v>22</v>
      </c>
      <c r="H197" s="1">
        <v>1630</v>
      </c>
      <c r="I197">
        <v>17</v>
      </c>
      <c r="J197">
        <v>29</v>
      </c>
      <c r="K197">
        <v>17</v>
      </c>
      <c r="L197">
        <v>38</v>
      </c>
      <c r="M197">
        <v>12</v>
      </c>
      <c r="N197">
        <v>7</v>
      </c>
      <c r="O197" t="s">
        <v>4</v>
      </c>
      <c r="P197" t="s">
        <v>5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19</v>
      </c>
      <c r="X197" s="1">
        <v>1637</v>
      </c>
      <c r="Y197">
        <v>294</v>
      </c>
      <c r="Z197">
        <v>19</v>
      </c>
      <c r="AA197" s="1">
        <v>1633</v>
      </c>
      <c r="AB197">
        <v>40</v>
      </c>
      <c r="AC197">
        <v>19</v>
      </c>
      <c r="AD197">
        <v>0</v>
      </c>
      <c r="AE197">
        <v>96</v>
      </c>
      <c r="AF197">
        <v>0</v>
      </c>
      <c r="AG197">
        <v>0</v>
      </c>
      <c r="AH197">
        <v>24</v>
      </c>
      <c r="AI197">
        <v>200</v>
      </c>
      <c r="AJ197">
        <v>24</v>
      </c>
      <c r="AK197">
        <v>183</v>
      </c>
      <c r="AL197">
        <v>0</v>
      </c>
      <c r="AM197">
        <v>0</v>
      </c>
      <c r="AN197">
        <v>15</v>
      </c>
    </row>
    <row r="198" spans="1:40" ht="12.75">
      <c r="A198" s="2" t="s">
        <v>12</v>
      </c>
      <c r="B198" s="2">
        <v>19733</v>
      </c>
      <c r="C198">
        <v>23</v>
      </c>
      <c r="D198">
        <v>71</v>
      </c>
      <c r="E198">
        <v>27</v>
      </c>
      <c r="F198" s="1">
        <v>3239</v>
      </c>
      <c r="G198">
        <v>20</v>
      </c>
      <c r="H198" s="1">
        <v>2275</v>
      </c>
      <c r="I198">
        <v>17</v>
      </c>
      <c r="J198">
        <v>12</v>
      </c>
      <c r="K198" t="s">
        <v>4</v>
      </c>
      <c r="L198" t="s">
        <v>5</v>
      </c>
      <c r="M198" t="s">
        <v>4</v>
      </c>
      <c r="N198" t="s">
        <v>5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17</v>
      </c>
      <c r="X198" s="1">
        <v>2315</v>
      </c>
      <c r="Y198">
        <v>516</v>
      </c>
      <c r="Z198">
        <v>12</v>
      </c>
      <c r="AA198" s="1">
        <v>1708</v>
      </c>
      <c r="AB198">
        <v>28</v>
      </c>
      <c r="AC198">
        <v>16</v>
      </c>
      <c r="AD198" s="1">
        <v>0</v>
      </c>
      <c r="AE198">
        <v>116</v>
      </c>
      <c r="AF198">
        <v>0</v>
      </c>
      <c r="AG198">
        <v>0</v>
      </c>
      <c r="AH198">
        <v>23</v>
      </c>
      <c r="AI198">
        <v>451</v>
      </c>
      <c r="AJ198">
        <v>22</v>
      </c>
      <c r="AK198">
        <v>437</v>
      </c>
      <c r="AL198">
        <v>0</v>
      </c>
      <c r="AM198">
        <v>0</v>
      </c>
      <c r="AN198">
        <v>13</v>
      </c>
    </row>
    <row r="199" spans="1:40" ht="12.75">
      <c r="A199" s="2" t="s">
        <v>9</v>
      </c>
      <c r="B199" s="2">
        <v>19733</v>
      </c>
      <c r="C199" t="s">
        <v>4</v>
      </c>
      <c r="D199" t="s">
        <v>4</v>
      </c>
      <c r="E199" t="s">
        <v>4</v>
      </c>
      <c r="F199" t="s">
        <v>5</v>
      </c>
      <c r="G199" t="s">
        <v>4</v>
      </c>
      <c r="H199" t="s">
        <v>5</v>
      </c>
      <c r="I199" t="s">
        <v>4</v>
      </c>
      <c r="J199" t="s">
        <v>5</v>
      </c>
      <c r="K199" t="s">
        <v>4</v>
      </c>
      <c r="L199" t="s">
        <v>5</v>
      </c>
      <c r="M199" t="s">
        <v>4</v>
      </c>
      <c r="N199" t="s">
        <v>5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t="s">
        <v>4</v>
      </c>
      <c r="X199" t="s">
        <v>5</v>
      </c>
      <c r="Y199" t="s">
        <v>5</v>
      </c>
      <c r="Z199" t="s">
        <v>4</v>
      </c>
      <c r="AA199" t="s">
        <v>5</v>
      </c>
      <c r="AB199" t="s">
        <v>5</v>
      </c>
      <c r="AC199" t="s">
        <v>4</v>
      </c>
      <c r="AD199">
        <v>0</v>
      </c>
      <c r="AE199" t="s">
        <v>5</v>
      </c>
      <c r="AF199">
        <v>0</v>
      </c>
      <c r="AG199">
        <v>0</v>
      </c>
      <c r="AH199" t="s">
        <v>4</v>
      </c>
      <c r="AI199" t="s">
        <v>5</v>
      </c>
      <c r="AJ199" t="s">
        <v>4</v>
      </c>
      <c r="AK199" t="s">
        <v>5</v>
      </c>
      <c r="AL199">
        <v>0</v>
      </c>
      <c r="AM199">
        <v>0</v>
      </c>
      <c r="AN199" t="s">
        <v>4</v>
      </c>
    </row>
    <row r="200" spans="1:40" ht="12.75">
      <c r="A200" s="2" t="s">
        <v>0</v>
      </c>
      <c r="C200" t="s">
        <v>1</v>
      </c>
      <c r="D200" t="s">
        <v>1</v>
      </c>
      <c r="E200" t="s">
        <v>1</v>
      </c>
      <c r="F200" t="s">
        <v>2</v>
      </c>
      <c r="G200" t="s">
        <v>1</v>
      </c>
      <c r="H200" t="s">
        <v>2</v>
      </c>
      <c r="I200" t="s">
        <v>1</v>
      </c>
      <c r="J200" t="s">
        <v>2</v>
      </c>
      <c r="K200" t="s">
        <v>1</v>
      </c>
      <c r="L200" t="s">
        <v>2</v>
      </c>
      <c r="M200" t="s">
        <v>1</v>
      </c>
      <c r="N200" t="s">
        <v>2</v>
      </c>
      <c r="O200" t="s">
        <v>1</v>
      </c>
      <c r="P200" t="s">
        <v>2</v>
      </c>
      <c r="Q200" t="s">
        <v>1</v>
      </c>
      <c r="R200" t="s">
        <v>2</v>
      </c>
      <c r="S200" t="s">
        <v>1</v>
      </c>
      <c r="T200" t="s">
        <v>2</v>
      </c>
      <c r="U200" t="s">
        <v>1</v>
      </c>
      <c r="V200" t="s">
        <v>2</v>
      </c>
      <c r="W200" t="s">
        <v>1</v>
      </c>
      <c r="X200" t="s">
        <v>2</v>
      </c>
      <c r="Y200" t="s">
        <v>2</v>
      </c>
      <c r="Z200" t="s">
        <v>1</v>
      </c>
      <c r="AA200" t="s">
        <v>2</v>
      </c>
      <c r="AB200" t="s">
        <v>2</v>
      </c>
      <c r="AC200" t="s">
        <v>1</v>
      </c>
      <c r="AD200" t="s">
        <v>2</v>
      </c>
      <c r="AE200" t="s">
        <v>2</v>
      </c>
      <c r="AF200" t="s">
        <v>1</v>
      </c>
      <c r="AG200" t="s">
        <v>2</v>
      </c>
      <c r="AH200" t="s">
        <v>1</v>
      </c>
      <c r="AI200" t="s">
        <v>2</v>
      </c>
      <c r="AJ200" t="s">
        <v>1</v>
      </c>
      <c r="AK200" t="s">
        <v>2</v>
      </c>
      <c r="AL200" t="s">
        <v>1</v>
      </c>
      <c r="AM200" t="s">
        <v>2</v>
      </c>
      <c r="AN200" t="s">
        <v>1</v>
      </c>
    </row>
    <row r="201" spans="1:40" ht="12.75">
      <c r="A201" s="2">
        <v>19734</v>
      </c>
      <c r="B201" s="2">
        <v>19734</v>
      </c>
      <c r="C201" s="1">
        <v>4090</v>
      </c>
      <c r="D201" s="1">
        <v>8699</v>
      </c>
      <c r="E201" s="1">
        <v>2946</v>
      </c>
      <c r="F201" s="1">
        <v>237727</v>
      </c>
      <c r="G201" s="1">
        <v>3686</v>
      </c>
      <c r="H201" s="1">
        <v>192490</v>
      </c>
      <c r="I201" s="1">
        <v>2054</v>
      </c>
      <c r="J201" s="1">
        <v>3099</v>
      </c>
      <c r="K201">
        <v>919</v>
      </c>
      <c r="L201" s="1">
        <v>1616</v>
      </c>
      <c r="M201">
        <v>664</v>
      </c>
      <c r="N201" s="1">
        <v>7466</v>
      </c>
      <c r="O201">
        <v>546</v>
      </c>
      <c r="P201" s="1">
        <v>3773</v>
      </c>
      <c r="Q201">
        <v>89</v>
      </c>
      <c r="R201">
        <v>-438</v>
      </c>
      <c r="S201">
        <v>72</v>
      </c>
      <c r="T201">
        <v>305</v>
      </c>
      <c r="U201">
        <v>12</v>
      </c>
      <c r="V201">
        <v>51</v>
      </c>
      <c r="W201" s="1">
        <v>1970</v>
      </c>
      <c r="X201" s="1">
        <v>174989</v>
      </c>
      <c r="Y201" s="1">
        <v>43543</v>
      </c>
      <c r="Z201" s="1">
        <v>1717</v>
      </c>
      <c r="AA201" s="1">
        <v>157019</v>
      </c>
      <c r="AB201" s="1">
        <v>4377</v>
      </c>
      <c r="AC201" s="1">
        <v>1976</v>
      </c>
      <c r="AD201" s="1">
        <v>173317.884</v>
      </c>
      <c r="AE201" s="1">
        <v>11371</v>
      </c>
      <c r="AF201">
        <v>67</v>
      </c>
      <c r="AG201">
        <v>202</v>
      </c>
      <c r="AH201" s="1">
        <v>3507</v>
      </c>
      <c r="AI201" s="1">
        <v>25144</v>
      </c>
      <c r="AJ201" s="1">
        <v>3393</v>
      </c>
      <c r="AK201" s="1">
        <v>24324</v>
      </c>
      <c r="AL201">
        <v>361</v>
      </c>
      <c r="AM201">
        <v>662</v>
      </c>
      <c r="AN201" s="1">
        <v>2410</v>
      </c>
    </row>
    <row r="202" spans="1:40" ht="12.75">
      <c r="A202" s="2" t="s">
        <v>3</v>
      </c>
      <c r="B202" s="2">
        <v>19734</v>
      </c>
      <c r="C202">
        <v>560</v>
      </c>
      <c r="D202">
        <v>430</v>
      </c>
      <c r="E202">
        <v>105</v>
      </c>
      <c r="F202" s="1">
        <v>2101</v>
      </c>
      <c r="G202">
        <v>462</v>
      </c>
      <c r="H202" s="1">
        <v>2557</v>
      </c>
      <c r="I202">
        <v>148</v>
      </c>
      <c r="J202">
        <v>127</v>
      </c>
      <c r="K202">
        <v>64</v>
      </c>
      <c r="L202">
        <v>51</v>
      </c>
      <c r="M202">
        <v>54</v>
      </c>
      <c r="N202">
        <v>32</v>
      </c>
      <c r="O202">
        <v>61</v>
      </c>
      <c r="P202">
        <v>-56</v>
      </c>
      <c r="Q202">
        <v>11</v>
      </c>
      <c r="R202">
        <v>-137</v>
      </c>
      <c r="S202" t="s">
        <v>4</v>
      </c>
      <c r="T202" t="s">
        <v>5</v>
      </c>
      <c r="U202">
        <v>0</v>
      </c>
      <c r="V202">
        <v>0</v>
      </c>
      <c r="W202">
        <v>20</v>
      </c>
      <c r="X202">
        <v>106</v>
      </c>
      <c r="Y202">
        <v>285</v>
      </c>
      <c r="Z202">
        <v>15</v>
      </c>
      <c r="AA202">
        <v>80</v>
      </c>
      <c r="AB202">
        <v>14</v>
      </c>
      <c r="AC202">
        <v>31</v>
      </c>
      <c r="AD202">
        <v>-148</v>
      </c>
      <c r="AE202">
        <v>67</v>
      </c>
      <c r="AF202">
        <v>0</v>
      </c>
      <c r="AG202">
        <v>0</v>
      </c>
      <c r="AH202">
        <v>144</v>
      </c>
      <c r="AI202">
        <v>25</v>
      </c>
      <c r="AJ202">
        <v>194</v>
      </c>
      <c r="AK202">
        <v>65</v>
      </c>
      <c r="AL202">
        <v>108</v>
      </c>
      <c r="AM202">
        <v>132</v>
      </c>
      <c r="AN202">
        <v>261</v>
      </c>
    </row>
    <row r="203" spans="1:40" ht="12.75">
      <c r="A203" s="2" t="s">
        <v>6</v>
      </c>
      <c r="B203" s="2">
        <v>19734</v>
      </c>
      <c r="C203">
        <v>665</v>
      </c>
      <c r="D203" s="1">
        <v>1019</v>
      </c>
      <c r="E203">
        <v>299</v>
      </c>
      <c r="F203" s="1">
        <v>11630</v>
      </c>
      <c r="G203">
        <v>538</v>
      </c>
      <c r="H203" s="1">
        <v>8745</v>
      </c>
      <c r="I203">
        <v>206</v>
      </c>
      <c r="J203">
        <v>320</v>
      </c>
      <c r="K203">
        <v>90</v>
      </c>
      <c r="L203">
        <v>105</v>
      </c>
      <c r="M203">
        <v>50</v>
      </c>
      <c r="N203">
        <v>51</v>
      </c>
      <c r="O203">
        <v>71</v>
      </c>
      <c r="P203">
        <v>433</v>
      </c>
      <c r="Q203">
        <v>10</v>
      </c>
      <c r="R203">
        <v>-88</v>
      </c>
      <c r="S203" t="s">
        <v>4</v>
      </c>
      <c r="T203" t="s">
        <v>5</v>
      </c>
      <c r="U203">
        <v>0</v>
      </c>
      <c r="V203">
        <v>0</v>
      </c>
      <c r="W203">
        <v>83</v>
      </c>
      <c r="X203" s="1">
        <v>1589</v>
      </c>
      <c r="Y203" s="1">
        <v>1163</v>
      </c>
      <c r="Z203">
        <v>56</v>
      </c>
      <c r="AA203" s="1">
        <v>1062</v>
      </c>
      <c r="AB203">
        <v>96</v>
      </c>
      <c r="AC203">
        <v>81</v>
      </c>
      <c r="AD203" s="1">
        <v>1562</v>
      </c>
      <c r="AE203">
        <v>193</v>
      </c>
      <c r="AF203">
        <v>0</v>
      </c>
      <c r="AG203">
        <v>0</v>
      </c>
      <c r="AH203">
        <v>523</v>
      </c>
      <c r="AI203">
        <v>446</v>
      </c>
      <c r="AJ203">
        <v>478</v>
      </c>
      <c r="AK203">
        <v>497</v>
      </c>
      <c r="AL203">
        <v>162</v>
      </c>
      <c r="AM203">
        <v>437</v>
      </c>
      <c r="AN203">
        <v>376</v>
      </c>
    </row>
    <row r="204" spans="1:40" ht="12.75">
      <c r="A204" s="2" t="s">
        <v>7</v>
      </c>
      <c r="B204" s="2">
        <v>19734</v>
      </c>
      <c r="C204">
        <v>938</v>
      </c>
      <c r="D204" s="1">
        <v>1741</v>
      </c>
      <c r="E204">
        <v>490</v>
      </c>
      <c r="F204" s="1">
        <v>34449</v>
      </c>
      <c r="G204">
        <v>840</v>
      </c>
      <c r="H204" s="1">
        <v>27697</v>
      </c>
      <c r="I204">
        <v>385</v>
      </c>
      <c r="J204">
        <v>418</v>
      </c>
      <c r="K204">
        <v>148</v>
      </c>
      <c r="L204">
        <v>173</v>
      </c>
      <c r="M204">
        <v>104</v>
      </c>
      <c r="N204">
        <v>137</v>
      </c>
      <c r="O204">
        <v>104</v>
      </c>
      <c r="P204">
        <v>655</v>
      </c>
      <c r="Q204">
        <v>24</v>
      </c>
      <c r="R204">
        <v>-79</v>
      </c>
      <c r="S204">
        <v>18</v>
      </c>
      <c r="T204">
        <v>52</v>
      </c>
      <c r="U204">
        <v>0</v>
      </c>
      <c r="V204">
        <v>0</v>
      </c>
      <c r="W204">
        <v>317</v>
      </c>
      <c r="X204" s="1">
        <v>12174</v>
      </c>
      <c r="Y204" s="1">
        <v>4705</v>
      </c>
      <c r="Z204">
        <v>244</v>
      </c>
      <c r="AA204" s="1">
        <v>9497</v>
      </c>
      <c r="AB204">
        <v>418</v>
      </c>
      <c r="AC204">
        <v>315</v>
      </c>
      <c r="AD204" s="1">
        <v>12117</v>
      </c>
      <c r="AE204">
        <v>785</v>
      </c>
      <c r="AF204">
        <v>0</v>
      </c>
      <c r="AG204">
        <v>0</v>
      </c>
      <c r="AH204">
        <v>913</v>
      </c>
      <c r="AI204" s="1">
        <v>2544</v>
      </c>
      <c r="AJ204">
        <v>837</v>
      </c>
      <c r="AK204" s="1">
        <v>2383</v>
      </c>
      <c r="AL204">
        <v>91</v>
      </c>
      <c r="AM204">
        <v>93</v>
      </c>
      <c r="AN204">
        <v>556</v>
      </c>
    </row>
    <row r="205" spans="1:40" ht="12.75">
      <c r="A205" s="2" t="s">
        <v>8</v>
      </c>
      <c r="B205" s="2">
        <v>19734</v>
      </c>
      <c r="C205">
        <v>697</v>
      </c>
      <c r="D205" s="1">
        <v>1763</v>
      </c>
      <c r="E205">
        <v>640</v>
      </c>
      <c r="F205" s="1">
        <v>43108</v>
      </c>
      <c r="G205">
        <v>662</v>
      </c>
      <c r="H205" s="1">
        <v>35736</v>
      </c>
      <c r="I205">
        <v>408</v>
      </c>
      <c r="J205">
        <v>627</v>
      </c>
      <c r="K205">
        <v>171</v>
      </c>
      <c r="L205">
        <v>299</v>
      </c>
      <c r="M205">
        <v>124</v>
      </c>
      <c r="N205">
        <v>401</v>
      </c>
      <c r="O205">
        <v>113</v>
      </c>
      <c r="P205">
        <v>559</v>
      </c>
      <c r="Q205">
        <v>17</v>
      </c>
      <c r="R205">
        <v>-1</v>
      </c>
      <c r="S205">
        <v>20</v>
      </c>
      <c r="T205">
        <v>89</v>
      </c>
      <c r="U205">
        <v>12</v>
      </c>
      <c r="V205">
        <v>51</v>
      </c>
      <c r="W205">
        <v>456</v>
      </c>
      <c r="X205" s="1">
        <v>28512</v>
      </c>
      <c r="Y205" s="1">
        <v>8236</v>
      </c>
      <c r="Z205">
        <v>399</v>
      </c>
      <c r="AA205" s="1">
        <v>24921</v>
      </c>
      <c r="AB205">
        <v>835</v>
      </c>
      <c r="AC205">
        <v>456</v>
      </c>
      <c r="AD205" s="1">
        <v>28512</v>
      </c>
      <c r="AE205" s="1">
        <v>1825</v>
      </c>
      <c r="AF205">
        <v>0</v>
      </c>
      <c r="AG205">
        <v>0</v>
      </c>
      <c r="AH205">
        <v>697</v>
      </c>
      <c r="AI205" s="1">
        <v>3829</v>
      </c>
      <c r="AJ205">
        <v>662</v>
      </c>
      <c r="AK205" s="1">
        <v>3423</v>
      </c>
      <c r="AL205">
        <v>0</v>
      </c>
      <c r="AM205">
        <v>0</v>
      </c>
      <c r="AN205">
        <v>433</v>
      </c>
    </row>
    <row r="206" spans="1:40" ht="12.75">
      <c r="A206" s="2" t="s">
        <v>11</v>
      </c>
      <c r="B206" s="2">
        <v>19734</v>
      </c>
      <c r="C206">
        <v>553</v>
      </c>
      <c r="D206" s="1">
        <v>1632</v>
      </c>
      <c r="E206">
        <v>605</v>
      </c>
      <c r="F206" s="1">
        <v>48145</v>
      </c>
      <c r="G206">
        <v>538</v>
      </c>
      <c r="H206" s="1">
        <v>41933</v>
      </c>
      <c r="I206">
        <v>370</v>
      </c>
      <c r="J206">
        <v>383</v>
      </c>
      <c r="K206">
        <v>170</v>
      </c>
      <c r="L206">
        <v>174</v>
      </c>
      <c r="M206">
        <v>103</v>
      </c>
      <c r="N206">
        <v>650</v>
      </c>
      <c r="O206">
        <v>80</v>
      </c>
      <c r="P206">
        <v>454</v>
      </c>
      <c r="Q206">
        <v>16</v>
      </c>
      <c r="R206">
        <v>-105</v>
      </c>
      <c r="S206">
        <v>14</v>
      </c>
      <c r="T206">
        <v>49</v>
      </c>
      <c r="U206">
        <v>0</v>
      </c>
      <c r="V206">
        <v>0</v>
      </c>
      <c r="W206">
        <v>464</v>
      </c>
      <c r="X206" s="1">
        <v>40413</v>
      </c>
      <c r="Y206" s="1">
        <v>10140</v>
      </c>
      <c r="Z206">
        <v>414</v>
      </c>
      <c r="AA206" s="1">
        <v>36057</v>
      </c>
      <c r="AB206">
        <v>944</v>
      </c>
      <c r="AC206">
        <v>464</v>
      </c>
      <c r="AD206">
        <v>40000</v>
      </c>
      <c r="AE206" s="1">
        <v>2491</v>
      </c>
      <c r="AF206" t="s">
        <v>4</v>
      </c>
      <c r="AG206" t="s">
        <v>5</v>
      </c>
      <c r="AH206">
        <v>553</v>
      </c>
      <c r="AI206" s="1">
        <v>4638</v>
      </c>
      <c r="AJ206">
        <v>546</v>
      </c>
      <c r="AK206" s="1">
        <v>4244</v>
      </c>
      <c r="AL206">
        <v>0</v>
      </c>
      <c r="AM206">
        <v>0</v>
      </c>
      <c r="AN206">
        <v>349</v>
      </c>
    </row>
    <row r="207" spans="1:40" ht="12.75">
      <c r="A207" s="2" t="s">
        <v>12</v>
      </c>
      <c r="B207" s="2">
        <v>19734</v>
      </c>
      <c r="C207">
        <v>610</v>
      </c>
      <c r="D207" s="1">
        <v>1913</v>
      </c>
      <c r="E207">
        <v>731</v>
      </c>
      <c r="F207" s="1">
        <v>76940</v>
      </c>
      <c r="G207">
        <v>587</v>
      </c>
      <c r="H207" s="1">
        <v>65669</v>
      </c>
      <c r="I207">
        <v>474</v>
      </c>
      <c r="J207">
        <v>812</v>
      </c>
      <c r="K207">
        <v>231</v>
      </c>
      <c r="L207">
        <v>574</v>
      </c>
      <c r="M207">
        <v>180</v>
      </c>
      <c r="N207" s="1">
        <v>1903</v>
      </c>
      <c r="O207">
        <v>104</v>
      </c>
      <c r="P207" s="1">
        <v>1474</v>
      </c>
      <c r="Q207">
        <v>11</v>
      </c>
      <c r="R207">
        <v>-28</v>
      </c>
      <c r="S207">
        <v>20</v>
      </c>
      <c r="T207">
        <v>115</v>
      </c>
      <c r="U207" t="s">
        <v>4</v>
      </c>
      <c r="V207" t="s">
        <v>5</v>
      </c>
      <c r="W207">
        <v>565</v>
      </c>
      <c r="X207" s="1">
        <v>71421</v>
      </c>
      <c r="Y207" s="1">
        <v>15305</v>
      </c>
      <c r="Z207">
        <v>530</v>
      </c>
      <c r="AA207" s="1">
        <v>67038</v>
      </c>
      <c r="AB207" s="1">
        <v>1722</v>
      </c>
      <c r="AC207">
        <v>565</v>
      </c>
      <c r="AD207" s="1">
        <v>71421</v>
      </c>
      <c r="AE207" s="1">
        <v>4872</v>
      </c>
      <c r="AF207">
        <v>36</v>
      </c>
      <c r="AG207">
        <v>51</v>
      </c>
      <c r="AH207">
        <v>610</v>
      </c>
      <c r="AI207" s="1">
        <v>9661</v>
      </c>
      <c r="AJ207">
        <v>609</v>
      </c>
      <c r="AK207" s="1">
        <v>9580</v>
      </c>
      <c r="AL207">
        <v>0</v>
      </c>
      <c r="AM207">
        <v>0</v>
      </c>
      <c r="AN207">
        <v>382</v>
      </c>
    </row>
    <row r="208" spans="1:40" ht="12.75">
      <c r="A208" s="2" t="s">
        <v>9</v>
      </c>
      <c r="B208" s="2">
        <v>19734</v>
      </c>
      <c r="C208">
        <v>67</v>
      </c>
      <c r="D208">
        <v>201</v>
      </c>
      <c r="E208">
        <v>76</v>
      </c>
      <c r="F208" s="1">
        <v>21354</v>
      </c>
      <c r="G208">
        <v>59</v>
      </c>
      <c r="H208" s="1">
        <v>10153</v>
      </c>
      <c r="I208">
        <v>63</v>
      </c>
      <c r="J208">
        <v>412</v>
      </c>
      <c r="K208">
        <v>45</v>
      </c>
      <c r="L208">
        <v>240</v>
      </c>
      <c r="M208">
        <v>49</v>
      </c>
      <c r="N208" s="1">
        <v>4292</v>
      </c>
      <c r="O208">
        <v>13</v>
      </c>
      <c r="P208">
        <v>254</v>
      </c>
      <c r="Q208" t="s">
        <v>4</v>
      </c>
      <c r="R208" t="s">
        <v>5</v>
      </c>
      <c r="S208" t="s">
        <v>4</v>
      </c>
      <c r="T208" t="s">
        <v>5</v>
      </c>
      <c r="U208">
        <v>0</v>
      </c>
      <c r="V208">
        <v>0</v>
      </c>
      <c r="W208">
        <v>65</v>
      </c>
      <c r="X208" s="1">
        <v>20774</v>
      </c>
      <c r="Y208" s="1">
        <v>3709</v>
      </c>
      <c r="Z208">
        <v>59</v>
      </c>
      <c r="AA208" s="1">
        <v>18364</v>
      </c>
      <c r="AB208">
        <v>348</v>
      </c>
      <c r="AC208">
        <v>64</v>
      </c>
      <c r="AD208" s="1">
        <v>19853.884</v>
      </c>
      <c r="AE208" s="1">
        <v>1138</v>
      </c>
      <c r="AF208">
        <v>31</v>
      </c>
      <c r="AG208">
        <v>151</v>
      </c>
      <c r="AH208">
        <v>67</v>
      </c>
      <c r="AI208" s="1">
        <v>4001</v>
      </c>
      <c r="AJ208">
        <v>67</v>
      </c>
      <c r="AK208" s="1">
        <v>4132</v>
      </c>
      <c r="AL208">
        <v>0</v>
      </c>
      <c r="AM208">
        <v>0</v>
      </c>
      <c r="AN208">
        <v>53</v>
      </c>
    </row>
    <row r="209" spans="1:40" ht="12.75">
      <c r="A209" s="2" t="s">
        <v>0</v>
      </c>
      <c r="C209" t="s">
        <v>1</v>
      </c>
      <c r="D209" t="s">
        <v>1</v>
      </c>
      <c r="E209" t="s">
        <v>1</v>
      </c>
      <c r="F209" t="s">
        <v>2</v>
      </c>
      <c r="G209" t="s">
        <v>1</v>
      </c>
      <c r="H209" t="s">
        <v>2</v>
      </c>
      <c r="I209" t="s">
        <v>1</v>
      </c>
      <c r="J209" t="s">
        <v>2</v>
      </c>
      <c r="K209" t="s">
        <v>1</v>
      </c>
      <c r="L209" t="s">
        <v>2</v>
      </c>
      <c r="M209" t="s">
        <v>1</v>
      </c>
      <c r="N209" t="s">
        <v>2</v>
      </c>
      <c r="O209" t="s">
        <v>1</v>
      </c>
      <c r="P209" t="s">
        <v>2</v>
      </c>
      <c r="Q209" t="s">
        <v>1</v>
      </c>
      <c r="R209" t="s">
        <v>2</v>
      </c>
      <c r="S209" t="s">
        <v>1</v>
      </c>
      <c r="T209" t="s">
        <v>2</v>
      </c>
      <c r="U209" t="s">
        <v>1</v>
      </c>
      <c r="V209" t="s">
        <v>2</v>
      </c>
      <c r="W209" t="s">
        <v>1</v>
      </c>
      <c r="X209" t="s">
        <v>2</v>
      </c>
      <c r="Y209" t="s">
        <v>2</v>
      </c>
      <c r="Z209" t="s">
        <v>1</v>
      </c>
      <c r="AA209" t="s">
        <v>2</v>
      </c>
      <c r="AB209" t="s">
        <v>2</v>
      </c>
      <c r="AC209" t="s">
        <v>1</v>
      </c>
      <c r="AD209" t="s">
        <v>2</v>
      </c>
      <c r="AE209" t="s">
        <v>2</v>
      </c>
      <c r="AF209" t="s">
        <v>1</v>
      </c>
      <c r="AG209" t="s">
        <v>2</v>
      </c>
      <c r="AH209" t="s">
        <v>1</v>
      </c>
      <c r="AI209" t="s">
        <v>2</v>
      </c>
      <c r="AJ209" t="s">
        <v>1</v>
      </c>
      <c r="AK209" t="s">
        <v>2</v>
      </c>
      <c r="AL209" t="s">
        <v>1</v>
      </c>
      <c r="AM209" t="s">
        <v>2</v>
      </c>
      <c r="AN209" t="s">
        <v>1</v>
      </c>
    </row>
    <row r="210" spans="1:40" ht="12.75">
      <c r="A210" s="2">
        <v>19735</v>
      </c>
      <c r="B210" s="2">
        <v>19735</v>
      </c>
      <c r="C210">
        <v>11</v>
      </c>
      <c r="D210">
        <v>16</v>
      </c>
      <c r="E210">
        <v>5</v>
      </c>
      <c r="F210">
        <v>256</v>
      </c>
      <c r="G210" t="s">
        <v>4</v>
      </c>
      <c r="H210" t="s">
        <v>5</v>
      </c>
      <c r="I210">
        <v>0</v>
      </c>
      <c r="J210">
        <v>0</v>
      </c>
      <c r="K210" t="s">
        <v>4</v>
      </c>
      <c r="L210" t="s">
        <v>5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 t="s">
        <v>4</v>
      </c>
      <c r="AI210" t="s">
        <v>5</v>
      </c>
      <c r="AJ210" t="s">
        <v>4</v>
      </c>
      <c r="AK210" t="s">
        <v>5</v>
      </c>
      <c r="AL210">
        <v>0</v>
      </c>
      <c r="AM210">
        <v>0</v>
      </c>
      <c r="AN210" t="s">
        <v>4</v>
      </c>
    </row>
    <row r="211" spans="1:40" ht="12.75">
      <c r="A211" s="2" t="s">
        <v>3</v>
      </c>
      <c r="B211" s="2">
        <v>19735</v>
      </c>
      <c r="C211" t="s">
        <v>4</v>
      </c>
      <c r="D211" t="s">
        <v>4</v>
      </c>
      <c r="E211" t="s">
        <v>4</v>
      </c>
      <c r="F211" t="s">
        <v>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 t="s">
        <v>4</v>
      </c>
    </row>
    <row r="212" spans="1:40" ht="12.75">
      <c r="A212" s="2" t="s">
        <v>6</v>
      </c>
      <c r="B212" s="2">
        <v>19735</v>
      </c>
      <c r="C212">
        <v>11</v>
      </c>
      <c r="D212">
        <v>16</v>
      </c>
      <c r="E212">
        <v>5</v>
      </c>
      <c r="F212">
        <v>256</v>
      </c>
      <c r="G212" t="s">
        <v>4</v>
      </c>
      <c r="H212" t="s">
        <v>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 t="s">
        <v>4</v>
      </c>
      <c r="AI212" t="s">
        <v>5</v>
      </c>
      <c r="AJ212" t="s">
        <v>4</v>
      </c>
      <c r="AK212" t="s">
        <v>5</v>
      </c>
      <c r="AL212">
        <v>0</v>
      </c>
      <c r="AM212">
        <v>0</v>
      </c>
      <c r="AN212" t="s">
        <v>4</v>
      </c>
    </row>
    <row r="213" spans="1:40" ht="12.75">
      <c r="A213" s="2" t="s">
        <v>7</v>
      </c>
      <c r="B213" s="2">
        <v>19735</v>
      </c>
      <c r="C213" t="s">
        <v>4</v>
      </c>
      <c r="D213" t="s">
        <v>4</v>
      </c>
      <c r="E213" t="s">
        <v>4</v>
      </c>
      <c r="F213" t="s">
        <v>5</v>
      </c>
      <c r="G213" t="s">
        <v>4</v>
      </c>
      <c r="H213" t="s">
        <v>5</v>
      </c>
      <c r="I213">
        <v>0</v>
      </c>
      <c r="J213">
        <v>0</v>
      </c>
      <c r="K213" t="s">
        <v>4</v>
      </c>
      <c r="L213" t="s">
        <v>5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 t="s">
        <v>4</v>
      </c>
      <c r="AI213" t="s">
        <v>5</v>
      </c>
      <c r="AJ213" t="s">
        <v>4</v>
      </c>
      <c r="AK213" t="s">
        <v>5</v>
      </c>
      <c r="AL213">
        <v>0</v>
      </c>
      <c r="AM213">
        <v>0</v>
      </c>
      <c r="AN213" t="s">
        <v>4</v>
      </c>
    </row>
    <row r="214" spans="1:40" ht="12.75">
      <c r="A214" s="2" t="s">
        <v>8</v>
      </c>
      <c r="B214" s="2">
        <v>19735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</row>
    <row r="215" spans="1:40" ht="12.75">
      <c r="A215" s="2" t="s">
        <v>11</v>
      </c>
      <c r="B215" s="2">
        <v>19735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</row>
    <row r="216" spans="1:40" ht="12.75">
      <c r="A216" s="2" t="s">
        <v>12</v>
      </c>
      <c r="B216" s="2">
        <v>19735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</row>
    <row r="217" spans="1:40" ht="12.75">
      <c r="A217" s="2" t="s">
        <v>9</v>
      </c>
      <c r="B217" s="2">
        <v>19735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</row>
    <row r="218" spans="1:40" ht="12.75">
      <c r="A218" s="2" t="s">
        <v>0</v>
      </c>
      <c r="C218" t="s">
        <v>1</v>
      </c>
      <c r="D218" t="s">
        <v>1</v>
      </c>
      <c r="E218" t="s">
        <v>1</v>
      </c>
      <c r="F218" t="s">
        <v>2</v>
      </c>
      <c r="G218" t="s">
        <v>1</v>
      </c>
      <c r="H218" t="s">
        <v>2</v>
      </c>
      <c r="I218" t="s">
        <v>1</v>
      </c>
      <c r="J218" t="s">
        <v>2</v>
      </c>
      <c r="K218" t="s">
        <v>1</v>
      </c>
      <c r="L218" t="s">
        <v>2</v>
      </c>
      <c r="M218" t="s">
        <v>1</v>
      </c>
      <c r="N218" t="s">
        <v>2</v>
      </c>
      <c r="O218" t="s">
        <v>1</v>
      </c>
      <c r="P218" t="s">
        <v>2</v>
      </c>
      <c r="Q218" t="s">
        <v>1</v>
      </c>
      <c r="R218" t="s">
        <v>2</v>
      </c>
      <c r="S218" t="s">
        <v>1</v>
      </c>
      <c r="T218" t="s">
        <v>2</v>
      </c>
      <c r="U218" t="s">
        <v>1</v>
      </c>
      <c r="V218" t="s">
        <v>2</v>
      </c>
      <c r="W218" t="s">
        <v>1</v>
      </c>
      <c r="X218" t="s">
        <v>2</v>
      </c>
      <c r="Y218" t="s">
        <v>2</v>
      </c>
      <c r="Z218" t="s">
        <v>1</v>
      </c>
      <c r="AA218" t="s">
        <v>2</v>
      </c>
      <c r="AB218" t="s">
        <v>2</v>
      </c>
      <c r="AC218" t="s">
        <v>1</v>
      </c>
      <c r="AD218" t="s">
        <v>2</v>
      </c>
      <c r="AE218" t="s">
        <v>2</v>
      </c>
      <c r="AF218" t="s">
        <v>1</v>
      </c>
      <c r="AG218" t="s">
        <v>2</v>
      </c>
      <c r="AH218" t="s">
        <v>1</v>
      </c>
      <c r="AI218" t="s">
        <v>2</v>
      </c>
      <c r="AJ218" t="s">
        <v>1</v>
      </c>
      <c r="AK218" t="s">
        <v>2</v>
      </c>
      <c r="AL218" t="s">
        <v>1</v>
      </c>
      <c r="AM218" t="s">
        <v>2</v>
      </c>
      <c r="AN218" t="s">
        <v>1</v>
      </c>
    </row>
    <row r="219" spans="1:40" ht="12.75">
      <c r="A219" s="2">
        <v>19736</v>
      </c>
      <c r="B219" s="2">
        <v>19736</v>
      </c>
      <c r="C219">
        <v>181</v>
      </c>
      <c r="D219">
        <v>306</v>
      </c>
      <c r="E219">
        <v>68</v>
      </c>
      <c r="F219" s="1">
        <v>18124</v>
      </c>
      <c r="G219">
        <v>144</v>
      </c>
      <c r="H219" s="1">
        <v>10350</v>
      </c>
      <c r="I219">
        <v>112</v>
      </c>
      <c r="J219">
        <v>327</v>
      </c>
      <c r="K219">
        <v>102</v>
      </c>
      <c r="L219">
        <v>883</v>
      </c>
      <c r="M219">
        <v>73</v>
      </c>
      <c r="N219">
        <v>950</v>
      </c>
      <c r="O219">
        <v>24</v>
      </c>
      <c r="P219">
        <v>348</v>
      </c>
      <c r="Q219">
        <v>0</v>
      </c>
      <c r="R219">
        <v>0</v>
      </c>
      <c r="S219" t="s">
        <v>4</v>
      </c>
      <c r="T219" t="s">
        <v>5</v>
      </c>
      <c r="U219">
        <v>0</v>
      </c>
      <c r="V219">
        <v>0</v>
      </c>
      <c r="W219">
        <v>76</v>
      </c>
      <c r="X219" s="1">
        <v>15680</v>
      </c>
      <c r="Y219" s="1">
        <v>2816</v>
      </c>
      <c r="Z219">
        <v>64</v>
      </c>
      <c r="AA219" s="1">
        <v>14733</v>
      </c>
      <c r="AB219">
        <v>682</v>
      </c>
      <c r="AC219">
        <v>79</v>
      </c>
      <c r="AD219" s="1">
        <v>0</v>
      </c>
      <c r="AE219" s="1">
        <v>1099</v>
      </c>
      <c r="AF219">
        <v>12</v>
      </c>
      <c r="AG219">
        <v>31</v>
      </c>
      <c r="AH219">
        <v>153</v>
      </c>
      <c r="AI219" s="1">
        <v>3387</v>
      </c>
      <c r="AJ219">
        <v>148</v>
      </c>
      <c r="AK219" s="1">
        <v>3438</v>
      </c>
      <c r="AL219" t="s">
        <v>4</v>
      </c>
      <c r="AM219" t="s">
        <v>5</v>
      </c>
      <c r="AN219">
        <v>110</v>
      </c>
    </row>
    <row r="220" spans="1:40" ht="12.75">
      <c r="A220" s="2" t="s">
        <v>3</v>
      </c>
      <c r="B220" s="2">
        <v>19736</v>
      </c>
      <c r="C220">
        <v>32</v>
      </c>
      <c r="D220">
        <v>25</v>
      </c>
      <c r="E220">
        <v>3</v>
      </c>
      <c r="F220">
        <v>-337</v>
      </c>
      <c r="G220">
        <v>18</v>
      </c>
      <c r="H220">
        <v>74</v>
      </c>
      <c r="I220">
        <v>13</v>
      </c>
      <c r="J220">
        <v>30</v>
      </c>
      <c r="K220">
        <v>12</v>
      </c>
      <c r="L220">
        <v>8</v>
      </c>
      <c r="M220">
        <v>12</v>
      </c>
      <c r="N220">
        <v>34</v>
      </c>
      <c r="O220" t="s">
        <v>4</v>
      </c>
      <c r="P220" t="s">
        <v>5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 t="s">
        <v>4</v>
      </c>
      <c r="AA220" t="s">
        <v>5</v>
      </c>
      <c r="AB220" t="s">
        <v>5</v>
      </c>
      <c r="AC220">
        <v>11</v>
      </c>
      <c r="AD220">
        <v>0</v>
      </c>
      <c r="AE220">
        <v>37</v>
      </c>
      <c r="AF220">
        <v>0</v>
      </c>
      <c r="AG220">
        <v>0</v>
      </c>
      <c r="AH220" t="s">
        <v>4</v>
      </c>
      <c r="AI220" t="s">
        <v>5</v>
      </c>
      <c r="AJ220" t="s">
        <v>4</v>
      </c>
      <c r="AK220" t="s">
        <v>5</v>
      </c>
      <c r="AL220">
        <v>0</v>
      </c>
      <c r="AM220">
        <v>0</v>
      </c>
      <c r="AN220">
        <v>19</v>
      </c>
    </row>
    <row r="221" spans="1:40" ht="12.75">
      <c r="A221" s="2" t="s">
        <v>6</v>
      </c>
      <c r="B221" s="2">
        <v>19736</v>
      </c>
      <c r="C221">
        <v>29</v>
      </c>
      <c r="D221">
        <v>30</v>
      </c>
      <c r="E221">
        <v>1</v>
      </c>
      <c r="F221">
        <v>504</v>
      </c>
      <c r="G221">
        <v>19</v>
      </c>
      <c r="H221">
        <v>241</v>
      </c>
      <c r="I221">
        <v>15</v>
      </c>
      <c r="J221">
        <v>20</v>
      </c>
      <c r="K221">
        <v>16</v>
      </c>
      <c r="L221">
        <v>36</v>
      </c>
      <c r="M221">
        <v>18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 t="s">
        <v>4</v>
      </c>
      <c r="X221" t="s">
        <v>5</v>
      </c>
      <c r="Y221" t="s">
        <v>5</v>
      </c>
      <c r="Z221" t="s">
        <v>4</v>
      </c>
      <c r="AA221" t="s">
        <v>5</v>
      </c>
      <c r="AB221" t="s">
        <v>5</v>
      </c>
      <c r="AC221" t="s">
        <v>4</v>
      </c>
      <c r="AD221">
        <v>0</v>
      </c>
      <c r="AE221" t="s">
        <v>5</v>
      </c>
      <c r="AF221">
        <v>0</v>
      </c>
      <c r="AG221">
        <v>0</v>
      </c>
      <c r="AH221">
        <v>33</v>
      </c>
      <c r="AI221">
        <v>22</v>
      </c>
      <c r="AJ221">
        <v>31</v>
      </c>
      <c r="AK221">
        <v>22</v>
      </c>
      <c r="AL221">
        <v>0</v>
      </c>
      <c r="AM221">
        <v>0</v>
      </c>
      <c r="AN221">
        <v>17</v>
      </c>
    </row>
    <row r="222" spans="1:40" ht="12.75">
      <c r="A222" s="2" t="s">
        <v>7</v>
      </c>
      <c r="B222" s="2">
        <v>19736</v>
      </c>
      <c r="C222">
        <v>35</v>
      </c>
      <c r="D222">
        <v>59</v>
      </c>
      <c r="E222">
        <v>16</v>
      </c>
      <c r="F222" s="1">
        <v>1216</v>
      </c>
      <c r="G222">
        <v>31</v>
      </c>
      <c r="H222">
        <v>951</v>
      </c>
      <c r="I222">
        <v>16</v>
      </c>
      <c r="J222">
        <v>24</v>
      </c>
      <c r="K222">
        <v>13</v>
      </c>
      <c r="L222">
        <v>24</v>
      </c>
      <c r="M222" t="s">
        <v>4</v>
      </c>
      <c r="N222" t="s">
        <v>5</v>
      </c>
      <c r="O222" t="s">
        <v>4</v>
      </c>
      <c r="P222" t="s">
        <v>5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 t="s">
        <v>4</v>
      </c>
      <c r="X222" t="s">
        <v>5</v>
      </c>
      <c r="Y222" t="s">
        <v>5</v>
      </c>
      <c r="Z222" t="s">
        <v>4</v>
      </c>
      <c r="AA222" t="s">
        <v>5</v>
      </c>
      <c r="AB222" t="s">
        <v>5</v>
      </c>
      <c r="AC222" t="s">
        <v>4</v>
      </c>
      <c r="AD222">
        <v>0</v>
      </c>
      <c r="AE222" t="s">
        <v>5</v>
      </c>
      <c r="AF222">
        <v>0</v>
      </c>
      <c r="AG222">
        <v>0</v>
      </c>
      <c r="AH222">
        <v>35</v>
      </c>
      <c r="AI222">
        <v>98</v>
      </c>
      <c r="AJ222">
        <v>32</v>
      </c>
      <c r="AK222">
        <v>88</v>
      </c>
      <c r="AL222" t="s">
        <v>4</v>
      </c>
      <c r="AM222" t="s">
        <v>5</v>
      </c>
      <c r="AN222">
        <v>18</v>
      </c>
    </row>
    <row r="223" spans="1:40" ht="12.75">
      <c r="A223" s="2" t="s">
        <v>8</v>
      </c>
      <c r="B223" s="2">
        <v>19736</v>
      </c>
      <c r="C223">
        <v>25</v>
      </c>
      <c r="D223">
        <v>39</v>
      </c>
      <c r="E223">
        <v>6</v>
      </c>
      <c r="F223" s="1">
        <v>1558</v>
      </c>
      <c r="G223">
        <v>23</v>
      </c>
      <c r="H223" s="1">
        <v>1166</v>
      </c>
      <c r="I223">
        <v>16</v>
      </c>
      <c r="J223">
        <v>7</v>
      </c>
      <c r="K223">
        <v>12</v>
      </c>
      <c r="L223">
        <v>27</v>
      </c>
      <c r="M223">
        <v>12</v>
      </c>
      <c r="N223">
        <v>3</v>
      </c>
      <c r="O223">
        <v>24</v>
      </c>
      <c r="P223">
        <v>348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23</v>
      </c>
      <c r="X223" s="1">
        <v>1174</v>
      </c>
      <c r="Y223">
        <v>368</v>
      </c>
      <c r="Z223">
        <v>25</v>
      </c>
      <c r="AA223" s="1">
        <v>1593</v>
      </c>
      <c r="AB223">
        <v>45</v>
      </c>
      <c r="AC223">
        <v>15</v>
      </c>
      <c r="AD223">
        <v>0</v>
      </c>
      <c r="AE223">
        <v>74</v>
      </c>
      <c r="AF223">
        <v>0</v>
      </c>
      <c r="AG223">
        <v>0</v>
      </c>
      <c r="AH223">
        <v>25</v>
      </c>
      <c r="AI223">
        <v>171</v>
      </c>
      <c r="AJ223">
        <v>25</v>
      </c>
      <c r="AK223">
        <v>183</v>
      </c>
      <c r="AL223">
        <v>0</v>
      </c>
      <c r="AM223">
        <v>0</v>
      </c>
      <c r="AN223">
        <v>25</v>
      </c>
    </row>
    <row r="224" spans="1:40" ht="12.75">
      <c r="A224" s="2" t="s">
        <v>11</v>
      </c>
      <c r="B224" s="2">
        <v>19736</v>
      </c>
      <c r="C224">
        <v>15</v>
      </c>
      <c r="D224">
        <v>40</v>
      </c>
      <c r="E224">
        <v>13</v>
      </c>
      <c r="F224" s="1">
        <v>1289</v>
      </c>
      <c r="G224">
        <v>15</v>
      </c>
      <c r="H224">
        <v>966</v>
      </c>
      <c r="I224">
        <v>14</v>
      </c>
      <c r="J224">
        <v>9</v>
      </c>
      <c r="K224">
        <v>11</v>
      </c>
      <c r="L224">
        <v>18</v>
      </c>
      <c r="M224" t="s">
        <v>4</v>
      </c>
      <c r="N224" t="s">
        <v>5</v>
      </c>
      <c r="O224" t="s">
        <v>4</v>
      </c>
      <c r="P224" t="s">
        <v>5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10</v>
      </c>
      <c r="X224">
        <v>884</v>
      </c>
      <c r="Y224">
        <v>206</v>
      </c>
      <c r="Z224" t="s">
        <v>4</v>
      </c>
      <c r="AA224" t="s">
        <v>5</v>
      </c>
      <c r="AB224" t="s">
        <v>5</v>
      </c>
      <c r="AC224">
        <v>10</v>
      </c>
      <c r="AD224">
        <v>0</v>
      </c>
      <c r="AE224">
        <v>52</v>
      </c>
      <c r="AF224">
        <v>0</v>
      </c>
      <c r="AG224">
        <v>0</v>
      </c>
      <c r="AH224">
        <v>15</v>
      </c>
      <c r="AI224">
        <v>137</v>
      </c>
      <c r="AJ224">
        <v>15</v>
      </c>
      <c r="AK224">
        <v>122</v>
      </c>
      <c r="AL224">
        <v>0</v>
      </c>
      <c r="AM224">
        <v>0</v>
      </c>
      <c r="AN224" t="s">
        <v>4</v>
      </c>
    </row>
    <row r="225" spans="1:40" ht="12.75">
      <c r="A225" s="2" t="s">
        <v>12</v>
      </c>
      <c r="B225" s="2">
        <v>19736</v>
      </c>
      <c r="C225">
        <v>26</v>
      </c>
      <c r="D225">
        <v>63</v>
      </c>
      <c r="E225">
        <v>15</v>
      </c>
      <c r="F225" s="1">
        <v>3481</v>
      </c>
      <c r="G225">
        <v>22</v>
      </c>
      <c r="H225" s="1">
        <v>1882</v>
      </c>
      <c r="I225">
        <v>20</v>
      </c>
      <c r="J225">
        <v>30</v>
      </c>
      <c r="K225">
        <v>19</v>
      </c>
      <c r="L225">
        <v>335</v>
      </c>
      <c r="M225">
        <v>14</v>
      </c>
      <c r="N225">
        <v>161</v>
      </c>
      <c r="O225" t="s">
        <v>4</v>
      </c>
      <c r="P225" t="s">
        <v>5</v>
      </c>
      <c r="Q225">
        <v>0</v>
      </c>
      <c r="R225">
        <v>0</v>
      </c>
      <c r="S225" t="s">
        <v>4</v>
      </c>
      <c r="T225" t="s">
        <v>5</v>
      </c>
      <c r="U225">
        <v>0</v>
      </c>
      <c r="V225">
        <v>0</v>
      </c>
      <c r="W225">
        <v>24</v>
      </c>
      <c r="X225" s="1">
        <v>3209</v>
      </c>
      <c r="Y225">
        <v>649</v>
      </c>
      <c r="Z225">
        <v>20</v>
      </c>
      <c r="AA225" s="1">
        <v>2727</v>
      </c>
      <c r="AB225">
        <v>70</v>
      </c>
      <c r="AC225">
        <v>24</v>
      </c>
      <c r="AD225" s="1">
        <v>0</v>
      </c>
      <c r="AE225">
        <v>232</v>
      </c>
      <c r="AF225" t="s">
        <v>4</v>
      </c>
      <c r="AG225" t="s">
        <v>5</v>
      </c>
      <c r="AH225">
        <v>26</v>
      </c>
      <c r="AI225">
        <v>457</v>
      </c>
      <c r="AJ225">
        <v>26</v>
      </c>
      <c r="AK225">
        <v>474</v>
      </c>
      <c r="AL225">
        <v>0</v>
      </c>
      <c r="AM225">
        <v>0</v>
      </c>
      <c r="AN225">
        <v>16</v>
      </c>
    </row>
    <row r="226" spans="1:40" ht="12.75">
      <c r="A226" s="2" t="s">
        <v>9</v>
      </c>
      <c r="B226" s="2">
        <v>19736</v>
      </c>
      <c r="C226">
        <v>19</v>
      </c>
      <c r="D226">
        <v>50</v>
      </c>
      <c r="E226">
        <v>14</v>
      </c>
      <c r="F226" s="1">
        <v>10413</v>
      </c>
      <c r="G226">
        <v>16</v>
      </c>
      <c r="H226" s="1">
        <v>5070</v>
      </c>
      <c r="I226">
        <v>18</v>
      </c>
      <c r="J226">
        <v>207</v>
      </c>
      <c r="K226">
        <v>19</v>
      </c>
      <c r="L226">
        <v>435</v>
      </c>
      <c r="M226">
        <v>17</v>
      </c>
      <c r="N226">
        <v>752</v>
      </c>
      <c r="O226" t="s">
        <v>4</v>
      </c>
      <c r="P226" t="s">
        <v>5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19</v>
      </c>
      <c r="X226" s="1">
        <v>10413</v>
      </c>
      <c r="Y226" s="1">
        <v>1593</v>
      </c>
      <c r="Z226">
        <v>19</v>
      </c>
      <c r="AA226" s="1">
        <v>10413</v>
      </c>
      <c r="AB226">
        <v>567</v>
      </c>
      <c r="AC226">
        <v>19</v>
      </c>
      <c r="AD226" s="1">
        <v>0</v>
      </c>
      <c r="AE226">
        <v>704</v>
      </c>
      <c r="AF226">
        <v>12</v>
      </c>
      <c r="AG226">
        <v>31</v>
      </c>
      <c r="AH226">
        <v>19</v>
      </c>
      <c r="AI226" s="1">
        <v>2502</v>
      </c>
      <c r="AJ226">
        <v>19</v>
      </c>
      <c r="AK226" s="1">
        <v>2549</v>
      </c>
      <c r="AL226">
        <v>0</v>
      </c>
      <c r="AM226">
        <v>0</v>
      </c>
      <c r="AN226">
        <v>15</v>
      </c>
    </row>
    <row r="227" spans="1:40" ht="12.75">
      <c r="A227" s="2" t="s">
        <v>0</v>
      </c>
      <c r="C227" t="s">
        <v>1</v>
      </c>
      <c r="D227" t="s">
        <v>1</v>
      </c>
      <c r="E227" t="s">
        <v>1</v>
      </c>
      <c r="F227" t="s">
        <v>2</v>
      </c>
      <c r="G227" t="s">
        <v>1</v>
      </c>
      <c r="H227" t="s">
        <v>2</v>
      </c>
      <c r="I227" t="s">
        <v>1</v>
      </c>
      <c r="J227" t="s">
        <v>2</v>
      </c>
      <c r="K227" t="s">
        <v>1</v>
      </c>
      <c r="L227" t="s">
        <v>2</v>
      </c>
      <c r="M227" t="s">
        <v>1</v>
      </c>
      <c r="N227" t="s">
        <v>2</v>
      </c>
      <c r="O227" t="s">
        <v>1</v>
      </c>
      <c r="P227" t="s">
        <v>2</v>
      </c>
      <c r="Q227" t="s">
        <v>1</v>
      </c>
      <c r="R227" t="s">
        <v>2</v>
      </c>
      <c r="S227" t="s">
        <v>1</v>
      </c>
      <c r="T227" t="s">
        <v>2</v>
      </c>
      <c r="U227" t="s">
        <v>1</v>
      </c>
      <c r="V227" t="s">
        <v>2</v>
      </c>
      <c r="W227" t="s">
        <v>1</v>
      </c>
      <c r="X227" t="s">
        <v>2</v>
      </c>
      <c r="Y227" t="s">
        <v>2</v>
      </c>
      <c r="Z227" t="s">
        <v>1</v>
      </c>
      <c r="AA227" t="s">
        <v>2</v>
      </c>
      <c r="AB227" t="s">
        <v>2</v>
      </c>
      <c r="AC227" t="s">
        <v>1</v>
      </c>
      <c r="AD227" t="s">
        <v>2</v>
      </c>
      <c r="AE227" t="s">
        <v>2</v>
      </c>
      <c r="AF227" t="s">
        <v>1</v>
      </c>
      <c r="AG227" t="s">
        <v>2</v>
      </c>
      <c r="AH227" t="s">
        <v>1</v>
      </c>
      <c r="AI227" t="s">
        <v>2</v>
      </c>
      <c r="AJ227" t="s">
        <v>1</v>
      </c>
      <c r="AK227" t="s">
        <v>2</v>
      </c>
      <c r="AL227" t="s">
        <v>1</v>
      </c>
      <c r="AM227" t="s">
        <v>2</v>
      </c>
      <c r="AN227" t="s">
        <v>1</v>
      </c>
    </row>
    <row r="228" spans="1:40" ht="12.75">
      <c r="A228" s="2">
        <v>19801</v>
      </c>
      <c r="B228" s="2">
        <v>19801</v>
      </c>
      <c r="C228" s="1">
        <v>5592</v>
      </c>
      <c r="D228" s="1">
        <v>10606</v>
      </c>
      <c r="E228" s="1">
        <v>4673</v>
      </c>
      <c r="F228" s="1">
        <v>181867</v>
      </c>
      <c r="G228" s="1">
        <v>5139</v>
      </c>
      <c r="H228" s="1">
        <v>144222</v>
      </c>
      <c r="I228">
        <v>948</v>
      </c>
      <c r="J228" s="1">
        <v>2021</v>
      </c>
      <c r="K228">
        <v>421</v>
      </c>
      <c r="L228" s="1">
        <v>9256</v>
      </c>
      <c r="M228">
        <v>324</v>
      </c>
      <c r="N228" s="1">
        <v>7075</v>
      </c>
      <c r="O228">
        <v>402</v>
      </c>
      <c r="P228" s="1">
        <v>3504</v>
      </c>
      <c r="Q228">
        <v>0</v>
      </c>
      <c r="R228">
        <v>0</v>
      </c>
      <c r="S228">
        <v>59</v>
      </c>
      <c r="T228">
        <v>120</v>
      </c>
      <c r="U228" t="s">
        <v>4</v>
      </c>
      <c r="V228" t="s">
        <v>5</v>
      </c>
      <c r="W228" s="1">
        <v>1025</v>
      </c>
      <c r="X228" s="1">
        <v>94115</v>
      </c>
      <c r="Y228" s="1">
        <v>21618</v>
      </c>
      <c r="Z228">
        <v>837</v>
      </c>
      <c r="AA228" s="1">
        <v>80715</v>
      </c>
      <c r="AB228" s="1">
        <v>4375</v>
      </c>
      <c r="AC228" s="1">
        <v>1015</v>
      </c>
      <c r="AD228" s="1">
        <v>92702.975</v>
      </c>
      <c r="AE228" s="1">
        <v>6959</v>
      </c>
      <c r="AF228">
        <v>52</v>
      </c>
      <c r="AG228">
        <v>297</v>
      </c>
      <c r="AH228" s="1">
        <v>3609</v>
      </c>
      <c r="AI228" s="1">
        <v>19546</v>
      </c>
      <c r="AJ228" s="1">
        <v>2994</v>
      </c>
      <c r="AK228" s="1">
        <v>18866</v>
      </c>
      <c r="AL228" s="1">
        <v>2489</v>
      </c>
      <c r="AM228" s="1">
        <v>5065</v>
      </c>
      <c r="AN228" s="1">
        <v>3598</v>
      </c>
    </row>
    <row r="229" spans="1:40" ht="12.75">
      <c r="A229" s="2" t="s">
        <v>3</v>
      </c>
      <c r="B229" s="2">
        <v>19801</v>
      </c>
      <c r="C229" s="1">
        <v>1504</v>
      </c>
      <c r="D229" s="1">
        <v>2422</v>
      </c>
      <c r="E229" s="1">
        <v>1043</v>
      </c>
      <c r="F229" s="1">
        <v>4974</v>
      </c>
      <c r="G229" s="1">
        <v>1310</v>
      </c>
      <c r="H229" s="1">
        <v>6725</v>
      </c>
      <c r="I229">
        <v>91</v>
      </c>
      <c r="J229">
        <v>46</v>
      </c>
      <c r="K229">
        <v>28</v>
      </c>
      <c r="L229">
        <v>40</v>
      </c>
      <c r="M229">
        <v>29</v>
      </c>
      <c r="N229">
        <v>19</v>
      </c>
      <c r="O229">
        <v>103</v>
      </c>
      <c r="P229">
        <v>297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28</v>
      </c>
      <c r="X229">
        <v>184</v>
      </c>
      <c r="Y229">
        <v>308</v>
      </c>
      <c r="Z229">
        <v>14</v>
      </c>
      <c r="AA229">
        <v>93</v>
      </c>
      <c r="AB229">
        <v>20</v>
      </c>
      <c r="AC229">
        <v>33</v>
      </c>
      <c r="AD229">
        <v>-194</v>
      </c>
      <c r="AE229">
        <v>67</v>
      </c>
      <c r="AF229">
        <v>0</v>
      </c>
      <c r="AG229">
        <v>0</v>
      </c>
      <c r="AH229">
        <v>122</v>
      </c>
      <c r="AI229">
        <v>15</v>
      </c>
      <c r="AJ229">
        <v>222</v>
      </c>
      <c r="AK229">
        <v>88</v>
      </c>
      <c r="AL229">
        <v>977</v>
      </c>
      <c r="AM229" s="1">
        <v>1366</v>
      </c>
      <c r="AN229" s="1">
        <v>1027</v>
      </c>
    </row>
    <row r="230" spans="1:40" ht="12.75">
      <c r="A230" s="2" t="s">
        <v>6</v>
      </c>
      <c r="B230" s="2">
        <v>19801</v>
      </c>
      <c r="C230" s="1">
        <v>1912</v>
      </c>
      <c r="D230" s="1">
        <v>3945</v>
      </c>
      <c r="E230" s="1">
        <v>1963</v>
      </c>
      <c r="F230" s="1">
        <v>32797</v>
      </c>
      <c r="G230" s="1">
        <v>1768</v>
      </c>
      <c r="H230" s="1">
        <v>29279</v>
      </c>
      <c r="I230">
        <v>163</v>
      </c>
      <c r="J230">
        <v>160</v>
      </c>
      <c r="K230">
        <v>49</v>
      </c>
      <c r="L230">
        <v>86</v>
      </c>
      <c r="M230">
        <v>29</v>
      </c>
      <c r="N230">
        <v>47</v>
      </c>
      <c r="O230">
        <v>124</v>
      </c>
      <c r="P230">
        <v>804</v>
      </c>
      <c r="Q230">
        <v>0</v>
      </c>
      <c r="R230">
        <v>0</v>
      </c>
      <c r="S230">
        <v>17</v>
      </c>
      <c r="T230">
        <v>20</v>
      </c>
      <c r="U230">
        <v>0</v>
      </c>
      <c r="V230">
        <v>0</v>
      </c>
      <c r="W230">
        <v>87</v>
      </c>
      <c r="X230" s="1">
        <v>1647</v>
      </c>
      <c r="Y230" s="1">
        <v>1258</v>
      </c>
      <c r="Z230">
        <v>62</v>
      </c>
      <c r="AA230" s="1">
        <v>1189</v>
      </c>
      <c r="AB230">
        <v>116</v>
      </c>
      <c r="AC230">
        <v>82</v>
      </c>
      <c r="AD230" s="1">
        <v>1545</v>
      </c>
      <c r="AE230">
        <v>154</v>
      </c>
      <c r="AF230">
        <v>0</v>
      </c>
      <c r="AG230">
        <v>0</v>
      </c>
      <c r="AH230" s="1">
        <v>1325</v>
      </c>
      <c r="AI230">
        <v>948</v>
      </c>
      <c r="AJ230">
        <v>909</v>
      </c>
      <c r="AK230">
        <v>841</v>
      </c>
      <c r="AL230" s="1">
        <v>1134</v>
      </c>
      <c r="AM230" s="1">
        <v>3278</v>
      </c>
      <c r="AN230" s="1">
        <v>1370</v>
      </c>
    </row>
    <row r="231" spans="1:40" ht="12.75">
      <c r="A231" s="2" t="s">
        <v>7</v>
      </c>
      <c r="B231" s="2">
        <v>19801</v>
      </c>
      <c r="C231" s="1">
        <v>1404</v>
      </c>
      <c r="D231" s="1">
        <v>2803</v>
      </c>
      <c r="E231" s="1">
        <v>1288</v>
      </c>
      <c r="F231" s="1">
        <v>48870</v>
      </c>
      <c r="G231" s="1">
        <v>1347</v>
      </c>
      <c r="H231" s="1">
        <v>45051</v>
      </c>
      <c r="I231">
        <v>264</v>
      </c>
      <c r="J231">
        <v>285</v>
      </c>
      <c r="K231">
        <v>103</v>
      </c>
      <c r="L231">
        <v>142</v>
      </c>
      <c r="M231">
        <v>76</v>
      </c>
      <c r="N231">
        <v>208</v>
      </c>
      <c r="O231">
        <v>74</v>
      </c>
      <c r="P231">
        <v>228</v>
      </c>
      <c r="Q231">
        <v>0</v>
      </c>
      <c r="R231">
        <v>0</v>
      </c>
      <c r="S231">
        <v>29</v>
      </c>
      <c r="T231">
        <v>69</v>
      </c>
      <c r="U231">
        <v>0</v>
      </c>
      <c r="V231">
        <v>0</v>
      </c>
      <c r="W231">
        <v>375</v>
      </c>
      <c r="X231" s="1">
        <v>14321</v>
      </c>
      <c r="Y231" s="1">
        <v>4574</v>
      </c>
      <c r="Z231">
        <v>308</v>
      </c>
      <c r="AA231" s="1">
        <v>11815</v>
      </c>
      <c r="AB231">
        <v>707</v>
      </c>
      <c r="AC231">
        <v>368</v>
      </c>
      <c r="AD231" s="1">
        <v>14094</v>
      </c>
      <c r="AE231" s="1">
        <v>1036</v>
      </c>
      <c r="AF231">
        <v>0</v>
      </c>
      <c r="AG231">
        <v>0</v>
      </c>
      <c r="AH231" s="1">
        <v>1391</v>
      </c>
      <c r="AI231" s="1">
        <v>3627</v>
      </c>
      <c r="AJ231" s="1">
        <v>1095</v>
      </c>
      <c r="AK231" s="1">
        <v>2909</v>
      </c>
      <c r="AL231">
        <v>378</v>
      </c>
      <c r="AM231">
        <v>421</v>
      </c>
      <c r="AN231">
        <v>793</v>
      </c>
    </row>
    <row r="232" spans="1:40" ht="12.75">
      <c r="A232" s="2" t="s">
        <v>8</v>
      </c>
      <c r="B232" s="2">
        <v>19801</v>
      </c>
      <c r="C232">
        <v>389</v>
      </c>
      <c r="D232">
        <v>689</v>
      </c>
      <c r="E232">
        <v>200</v>
      </c>
      <c r="F232" s="1">
        <v>23549</v>
      </c>
      <c r="G232">
        <v>366</v>
      </c>
      <c r="H232" s="1">
        <v>20540</v>
      </c>
      <c r="I232">
        <v>150</v>
      </c>
      <c r="J232">
        <v>225</v>
      </c>
      <c r="K232">
        <v>71</v>
      </c>
      <c r="L232">
        <v>140</v>
      </c>
      <c r="M232">
        <v>52</v>
      </c>
      <c r="N232">
        <v>195</v>
      </c>
      <c r="O232">
        <v>34</v>
      </c>
      <c r="P232">
        <v>112</v>
      </c>
      <c r="Q232">
        <v>0</v>
      </c>
      <c r="R232">
        <v>0</v>
      </c>
      <c r="S232">
        <v>13</v>
      </c>
      <c r="T232">
        <v>31</v>
      </c>
      <c r="U232" t="s">
        <v>4</v>
      </c>
      <c r="V232" t="s">
        <v>5</v>
      </c>
      <c r="W232">
        <v>216</v>
      </c>
      <c r="X232" s="1">
        <v>13211</v>
      </c>
      <c r="Y232" s="1">
        <v>3575</v>
      </c>
      <c r="Z232">
        <v>185</v>
      </c>
      <c r="AA232" s="1">
        <v>11327</v>
      </c>
      <c r="AB232">
        <v>525</v>
      </c>
      <c r="AC232">
        <v>215</v>
      </c>
      <c r="AD232" s="1">
        <v>13142</v>
      </c>
      <c r="AE232">
        <v>936</v>
      </c>
      <c r="AF232">
        <v>0</v>
      </c>
      <c r="AG232">
        <v>0</v>
      </c>
      <c r="AH232">
        <v>388</v>
      </c>
      <c r="AI232" s="1">
        <v>2580</v>
      </c>
      <c r="AJ232">
        <v>385</v>
      </c>
      <c r="AK232" s="1">
        <v>2443</v>
      </c>
      <c r="AL232">
        <v>0</v>
      </c>
      <c r="AM232">
        <v>0</v>
      </c>
      <c r="AN232">
        <v>196</v>
      </c>
    </row>
    <row r="233" spans="1:40" ht="12.75">
      <c r="A233" s="2" t="s">
        <v>11</v>
      </c>
      <c r="B233" s="2">
        <v>19801</v>
      </c>
      <c r="C233">
        <v>176</v>
      </c>
      <c r="D233">
        <v>343</v>
      </c>
      <c r="E233">
        <v>94</v>
      </c>
      <c r="F233" s="1">
        <v>15011</v>
      </c>
      <c r="G233">
        <v>161</v>
      </c>
      <c r="H233" s="1">
        <v>12185</v>
      </c>
      <c r="I233">
        <v>108</v>
      </c>
      <c r="J233">
        <v>228</v>
      </c>
      <c r="K233">
        <v>57</v>
      </c>
      <c r="L233">
        <v>149</v>
      </c>
      <c r="M233">
        <v>43</v>
      </c>
      <c r="N233">
        <v>395</v>
      </c>
      <c r="O233">
        <v>26</v>
      </c>
      <c r="P233">
        <v>388</v>
      </c>
      <c r="Q233">
        <v>0</v>
      </c>
      <c r="R233">
        <v>0</v>
      </c>
      <c r="S233">
        <v>0</v>
      </c>
      <c r="T233">
        <v>0</v>
      </c>
      <c r="U233" t="s">
        <v>4</v>
      </c>
      <c r="V233" t="s">
        <v>5</v>
      </c>
      <c r="W233">
        <v>135</v>
      </c>
      <c r="X233" s="1">
        <v>11636</v>
      </c>
      <c r="Y233" s="1">
        <v>2661</v>
      </c>
      <c r="Z233">
        <v>112</v>
      </c>
      <c r="AA233" s="1">
        <v>9678</v>
      </c>
      <c r="AB233">
        <v>365</v>
      </c>
      <c r="AC233">
        <v>133</v>
      </c>
      <c r="AD233">
        <v>11000</v>
      </c>
      <c r="AE233">
        <v>821</v>
      </c>
      <c r="AF233">
        <v>15</v>
      </c>
      <c r="AG233">
        <v>37</v>
      </c>
      <c r="AH233">
        <v>176</v>
      </c>
      <c r="AI233" s="1">
        <v>1862</v>
      </c>
      <c r="AJ233">
        <v>176</v>
      </c>
      <c r="AK233" s="1">
        <v>1894</v>
      </c>
      <c r="AL233">
        <v>0</v>
      </c>
      <c r="AM233">
        <v>0</v>
      </c>
      <c r="AN233">
        <v>85</v>
      </c>
    </row>
    <row r="234" spans="1:40" ht="12.75">
      <c r="A234" s="2" t="s">
        <v>12</v>
      </c>
      <c r="B234" s="2">
        <v>19801</v>
      </c>
      <c r="C234">
        <v>151</v>
      </c>
      <c r="D234">
        <v>283</v>
      </c>
      <c r="E234">
        <v>55</v>
      </c>
      <c r="F234" s="1">
        <v>20522</v>
      </c>
      <c r="G234">
        <v>142</v>
      </c>
      <c r="H234" s="1">
        <v>16638</v>
      </c>
      <c r="I234">
        <v>118</v>
      </c>
      <c r="J234">
        <v>194</v>
      </c>
      <c r="K234">
        <v>67</v>
      </c>
      <c r="L234">
        <v>221</v>
      </c>
      <c r="M234">
        <v>56</v>
      </c>
      <c r="N234">
        <v>642</v>
      </c>
      <c r="O234">
        <v>41</v>
      </c>
      <c r="P234" s="1">
        <v>1675</v>
      </c>
      <c r="Q234">
        <v>0</v>
      </c>
      <c r="R234">
        <v>0</v>
      </c>
      <c r="S234" t="s">
        <v>4</v>
      </c>
      <c r="T234" t="s">
        <v>5</v>
      </c>
      <c r="U234" t="s">
        <v>4</v>
      </c>
      <c r="V234" t="s">
        <v>5</v>
      </c>
      <c r="W234">
        <v>130</v>
      </c>
      <c r="X234" s="1">
        <v>17847</v>
      </c>
      <c r="Y234" s="1">
        <v>3154</v>
      </c>
      <c r="Z234">
        <v>112</v>
      </c>
      <c r="AA234" s="1">
        <v>15364</v>
      </c>
      <c r="AB234">
        <v>369</v>
      </c>
      <c r="AC234">
        <v>130</v>
      </c>
      <c r="AD234" s="1">
        <v>17847</v>
      </c>
      <c r="AE234" s="1">
        <v>1316</v>
      </c>
      <c r="AF234" t="s">
        <v>4</v>
      </c>
      <c r="AG234" t="s">
        <v>5</v>
      </c>
      <c r="AH234">
        <v>151</v>
      </c>
      <c r="AI234" s="1">
        <v>3323</v>
      </c>
      <c r="AJ234">
        <v>151</v>
      </c>
      <c r="AK234" s="1">
        <v>3449</v>
      </c>
      <c r="AL234">
        <v>0</v>
      </c>
      <c r="AM234">
        <v>0</v>
      </c>
      <c r="AN234">
        <v>86</v>
      </c>
    </row>
    <row r="235" spans="1:40" ht="12.75">
      <c r="A235" s="2" t="s">
        <v>9</v>
      </c>
      <c r="B235" s="2">
        <v>19801</v>
      </c>
      <c r="C235">
        <v>56</v>
      </c>
      <c r="D235">
        <v>121</v>
      </c>
      <c r="E235">
        <v>30</v>
      </c>
      <c r="F235" s="1">
        <v>36144</v>
      </c>
      <c r="G235">
        <v>45</v>
      </c>
      <c r="H235" s="1">
        <v>13804</v>
      </c>
      <c r="I235">
        <v>54</v>
      </c>
      <c r="J235">
        <v>883</v>
      </c>
      <c r="K235">
        <v>46</v>
      </c>
      <c r="L235" s="1">
        <v>8478</v>
      </c>
      <c r="M235">
        <v>39</v>
      </c>
      <c r="N235" s="1">
        <v>5569</v>
      </c>
      <c r="O235" t="s">
        <v>4</v>
      </c>
      <c r="P235" t="s">
        <v>5</v>
      </c>
      <c r="Q235">
        <v>0</v>
      </c>
      <c r="R235">
        <v>0</v>
      </c>
      <c r="S235">
        <v>0</v>
      </c>
      <c r="T235">
        <v>0</v>
      </c>
      <c r="U235" t="s">
        <v>4</v>
      </c>
      <c r="V235" t="s">
        <v>5</v>
      </c>
      <c r="W235">
        <v>54</v>
      </c>
      <c r="X235" s="1">
        <v>35269</v>
      </c>
      <c r="Y235" s="1">
        <v>6088</v>
      </c>
      <c r="Z235">
        <v>44</v>
      </c>
      <c r="AA235" s="1">
        <v>31249</v>
      </c>
      <c r="AB235" s="1">
        <v>2273</v>
      </c>
      <c r="AC235">
        <v>54</v>
      </c>
      <c r="AD235" s="1">
        <v>35268.975</v>
      </c>
      <c r="AE235" s="1">
        <v>2629</v>
      </c>
      <c r="AF235">
        <v>37</v>
      </c>
      <c r="AG235">
        <v>260</v>
      </c>
      <c r="AH235">
        <v>56</v>
      </c>
      <c r="AI235" s="1">
        <v>7191</v>
      </c>
      <c r="AJ235">
        <v>56</v>
      </c>
      <c r="AK235" s="1">
        <v>7242</v>
      </c>
      <c r="AL235">
        <v>0</v>
      </c>
      <c r="AM235">
        <v>0</v>
      </c>
      <c r="AN235">
        <v>41</v>
      </c>
    </row>
    <row r="236" spans="1:40" ht="12.75">
      <c r="A236" s="2" t="s">
        <v>0</v>
      </c>
      <c r="C236" t="s">
        <v>1</v>
      </c>
      <c r="D236" t="s">
        <v>1</v>
      </c>
      <c r="E236" t="s">
        <v>1</v>
      </c>
      <c r="F236" t="s">
        <v>2</v>
      </c>
      <c r="G236" t="s">
        <v>1</v>
      </c>
      <c r="H236" t="s">
        <v>2</v>
      </c>
      <c r="I236" t="s">
        <v>1</v>
      </c>
      <c r="J236" t="s">
        <v>2</v>
      </c>
      <c r="K236" t="s">
        <v>1</v>
      </c>
      <c r="L236" t="s">
        <v>2</v>
      </c>
      <c r="M236" t="s">
        <v>1</v>
      </c>
      <c r="N236" t="s">
        <v>2</v>
      </c>
      <c r="O236" t="s">
        <v>1</v>
      </c>
      <c r="P236" t="s">
        <v>2</v>
      </c>
      <c r="Q236" t="s">
        <v>1</v>
      </c>
      <c r="R236" t="s">
        <v>2</v>
      </c>
      <c r="S236" t="s">
        <v>1</v>
      </c>
      <c r="T236" t="s">
        <v>2</v>
      </c>
      <c r="U236" t="s">
        <v>1</v>
      </c>
      <c r="V236" t="s">
        <v>2</v>
      </c>
      <c r="W236" t="s">
        <v>1</v>
      </c>
      <c r="X236" t="s">
        <v>2</v>
      </c>
      <c r="Y236" t="s">
        <v>2</v>
      </c>
      <c r="Z236" t="s">
        <v>1</v>
      </c>
      <c r="AA236" t="s">
        <v>2</v>
      </c>
      <c r="AB236" t="s">
        <v>2</v>
      </c>
      <c r="AC236" t="s">
        <v>1</v>
      </c>
      <c r="AD236" t="s">
        <v>2</v>
      </c>
      <c r="AE236" t="s">
        <v>2</v>
      </c>
      <c r="AF236" t="s">
        <v>1</v>
      </c>
      <c r="AG236" t="s">
        <v>2</v>
      </c>
      <c r="AH236" t="s">
        <v>1</v>
      </c>
      <c r="AI236" t="s">
        <v>2</v>
      </c>
      <c r="AJ236" t="s">
        <v>1</v>
      </c>
      <c r="AK236" t="s">
        <v>2</v>
      </c>
      <c r="AL236" t="s">
        <v>1</v>
      </c>
      <c r="AM236" t="s">
        <v>2</v>
      </c>
      <c r="AN236" t="s">
        <v>1</v>
      </c>
    </row>
    <row r="237" spans="1:40" ht="12.75">
      <c r="A237" s="2">
        <v>19802</v>
      </c>
      <c r="B237" s="2">
        <v>19802</v>
      </c>
      <c r="C237" s="1">
        <v>10850</v>
      </c>
      <c r="D237" s="1">
        <v>20075</v>
      </c>
      <c r="E237" s="1">
        <v>7970</v>
      </c>
      <c r="F237" s="1">
        <v>398365</v>
      </c>
      <c r="G237" s="1">
        <v>9965</v>
      </c>
      <c r="H237" s="1">
        <v>332490</v>
      </c>
      <c r="I237" s="1">
        <v>2769</v>
      </c>
      <c r="J237" s="1">
        <v>3542</v>
      </c>
      <c r="K237" s="1">
        <v>1320</v>
      </c>
      <c r="L237" s="1">
        <v>3499</v>
      </c>
      <c r="M237">
        <v>954</v>
      </c>
      <c r="N237" s="1">
        <v>7317</v>
      </c>
      <c r="O237">
        <v>922</v>
      </c>
      <c r="P237" s="1">
        <v>5974</v>
      </c>
      <c r="Q237">
        <v>0</v>
      </c>
      <c r="R237">
        <v>0</v>
      </c>
      <c r="S237">
        <v>152</v>
      </c>
      <c r="T237">
        <v>438</v>
      </c>
      <c r="U237">
        <v>28</v>
      </c>
      <c r="V237">
        <v>482</v>
      </c>
      <c r="W237" s="1">
        <v>3263</v>
      </c>
      <c r="X237" s="1">
        <v>228375</v>
      </c>
      <c r="Y237" s="1">
        <v>54393</v>
      </c>
      <c r="Z237" s="1">
        <v>2814</v>
      </c>
      <c r="AA237" s="1">
        <v>205985</v>
      </c>
      <c r="AB237" s="1">
        <v>8770</v>
      </c>
      <c r="AC237" s="1">
        <v>3243</v>
      </c>
      <c r="AD237" s="1">
        <v>227923.646</v>
      </c>
      <c r="AE237" s="1">
        <v>16220</v>
      </c>
      <c r="AF237">
        <v>105</v>
      </c>
      <c r="AG237">
        <v>305</v>
      </c>
      <c r="AH237" s="1">
        <v>8066</v>
      </c>
      <c r="AI237" s="1">
        <v>39737</v>
      </c>
      <c r="AJ237" s="1">
        <v>7124</v>
      </c>
      <c r="AK237" s="1">
        <v>37814</v>
      </c>
      <c r="AL237" s="1">
        <v>3317</v>
      </c>
      <c r="AM237" s="1">
        <v>6452</v>
      </c>
      <c r="AN237" s="1">
        <v>6498</v>
      </c>
    </row>
    <row r="238" spans="1:40" ht="12.75">
      <c r="A238" s="2" t="s">
        <v>3</v>
      </c>
      <c r="B238" s="2">
        <v>19802</v>
      </c>
      <c r="C238" s="1">
        <v>2250</v>
      </c>
      <c r="D238" s="1">
        <v>3073</v>
      </c>
      <c r="E238" s="1">
        <v>1225</v>
      </c>
      <c r="F238" s="1">
        <v>11283</v>
      </c>
      <c r="G238" s="1">
        <v>1964</v>
      </c>
      <c r="H238" s="1">
        <v>9999</v>
      </c>
      <c r="I238">
        <v>204</v>
      </c>
      <c r="J238">
        <v>136</v>
      </c>
      <c r="K238">
        <v>101</v>
      </c>
      <c r="L238">
        <v>80</v>
      </c>
      <c r="M238">
        <v>65</v>
      </c>
      <c r="N238">
        <v>4</v>
      </c>
      <c r="O238">
        <v>150</v>
      </c>
      <c r="P238">
        <v>427</v>
      </c>
      <c r="Q238">
        <v>0</v>
      </c>
      <c r="R238">
        <v>0</v>
      </c>
      <c r="S238" t="s">
        <v>4</v>
      </c>
      <c r="T238" t="s">
        <v>5</v>
      </c>
      <c r="U238">
        <v>0</v>
      </c>
      <c r="V238">
        <v>0</v>
      </c>
      <c r="W238">
        <v>64</v>
      </c>
      <c r="X238">
        <v>365</v>
      </c>
      <c r="Y238">
        <v>642</v>
      </c>
      <c r="Z238">
        <v>44</v>
      </c>
      <c r="AA238">
        <v>277</v>
      </c>
      <c r="AB238">
        <v>55</v>
      </c>
      <c r="AC238">
        <v>61</v>
      </c>
      <c r="AD238">
        <v>201</v>
      </c>
      <c r="AE238">
        <v>64</v>
      </c>
      <c r="AF238">
        <v>0</v>
      </c>
      <c r="AG238">
        <v>0</v>
      </c>
      <c r="AH238">
        <v>291</v>
      </c>
      <c r="AI238">
        <v>44</v>
      </c>
      <c r="AJ238">
        <v>434</v>
      </c>
      <c r="AK238">
        <v>141</v>
      </c>
      <c r="AL238" s="1">
        <v>1188</v>
      </c>
      <c r="AM238" s="1">
        <v>1623</v>
      </c>
      <c r="AN238" s="1">
        <v>1380</v>
      </c>
    </row>
    <row r="239" spans="1:40" ht="12.75">
      <c r="A239" s="2" t="s">
        <v>6</v>
      </c>
      <c r="B239" s="2">
        <v>19802</v>
      </c>
      <c r="C239" s="1">
        <v>2892</v>
      </c>
      <c r="D239" s="1">
        <v>5566</v>
      </c>
      <c r="E239" s="1">
        <v>2541</v>
      </c>
      <c r="F239" s="1">
        <v>50172</v>
      </c>
      <c r="G239" s="1">
        <v>2591</v>
      </c>
      <c r="H239" s="1">
        <v>42644</v>
      </c>
      <c r="I239">
        <v>406</v>
      </c>
      <c r="J239">
        <v>303</v>
      </c>
      <c r="K239">
        <v>166</v>
      </c>
      <c r="L239">
        <v>187</v>
      </c>
      <c r="M239">
        <v>92</v>
      </c>
      <c r="N239">
        <v>81</v>
      </c>
      <c r="O239">
        <v>234</v>
      </c>
      <c r="P239" s="1">
        <v>1259</v>
      </c>
      <c r="Q239">
        <v>0</v>
      </c>
      <c r="R239">
        <v>0</v>
      </c>
      <c r="S239">
        <v>21</v>
      </c>
      <c r="T239">
        <v>59</v>
      </c>
      <c r="U239">
        <v>0</v>
      </c>
      <c r="V239">
        <v>0</v>
      </c>
      <c r="W239">
        <v>258</v>
      </c>
      <c r="X239" s="1">
        <v>4943</v>
      </c>
      <c r="Y239" s="1">
        <v>2869</v>
      </c>
      <c r="Z239">
        <v>207</v>
      </c>
      <c r="AA239" s="1">
        <v>3940</v>
      </c>
      <c r="AB239">
        <v>402</v>
      </c>
      <c r="AC239">
        <v>252</v>
      </c>
      <c r="AD239" s="1">
        <v>4835</v>
      </c>
      <c r="AE239">
        <v>436</v>
      </c>
      <c r="AF239">
        <v>0</v>
      </c>
      <c r="AG239">
        <v>0</v>
      </c>
      <c r="AH239" s="1">
        <v>2108</v>
      </c>
      <c r="AI239" s="1">
        <v>1588</v>
      </c>
      <c r="AJ239" s="1">
        <v>1576</v>
      </c>
      <c r="AK239" s="1">
        <v>1470</v>
      </c>
      <c r="AL239" s="1">
        <v>1409</v>
      </c>
      <c r="AM239" s="1">
        <v>4064</v>
      </c>
      <c r="AN239" s="1">
        <v>1918</v>
      </c>
    </row>
    <row r="240" spans="1:40" ht="12.75">
      <c r="A240" s="2" t="s">
        <v>7</v>
      </c>
      <c r="B240" s="2">
        <v>19802</v>
      </c>
      <c r="C240" s="1">
        <v>3331</v>
      </c>
      <c r="D240" s="1">
        <v>6336</v>
      </c>
      <c r="E240" s="1">
        <v>2643</v>
      </c>
      <c r="F240" s="1">
        <v>118165</v>
      </c>
      <c r="G240" s="1">
        <v>3161</v>
      </c>
      <c r="H240" s="1">
        <v>105855</v>
      </c>
      <c r="I240">
        <v>804</v>
      </c>
      <c r="J240">
        <v>761</v>
      </c>
      <c r="K240">
        <v>320</v>
      </c>
      <c r="L240">
        <v>377</v>
      </c>
      <c r="M240">
        <v>224</v>
      </c>
      <c r="N240">
        <v>372</v>
      </c>
      <c r="O240">
        <v>211</v>
      </c>
      <c r="P240">
        <v>774</v>
      </c>
      <c r="Q240">
        <v>0</v>
      </c>
      <c r="R240">
        <v>0</v>
      </c>
      <c r="S240">
        <v>77</v>
      </c>
      <c r="T240">
        <v>206</v>
      </c>
      <c r="U240" t="s">
        <v>4</v>
      </c>
      <c r="V240" t="s">
        <v>5</v>
      </c>
      <c r="W240" s="1">
        <v>1131</v>
      </c>
      <c r="X240" s="1">
        <v>43351</v>
      </c>
      <c r="Y240" s="1">
        <v>14257</v>
      </c>
      <c r="Z240">
        <v>925</v>
      </c>
      <c r="AA240" s="1">
        <v>35565</v>
      </c>
      <c r="AB240" s="1">
        <v>2101</v>
      </c>
      <c r="AC240" s="1">
        <v>1123</v>
      </c>
      <c r="AD240" s="1">
        <v>43052</v>
      </c>
      <c r="AE240" s="1">
        <v>3324</v>
      </c>
      <c r="AF240">
        <v>0</v>
      </c>
      <c r="AG240">
        <v>0</v>
      </c>
      <c r="AH240" s="1">
        <v>3297</v>
      </c>
      <c r="AI240" s="1">
        <v>8839</v>
      </c>
      <c r="AJ240" s="1">
        <v>2763</v>
      </c>
      <c r="AK240" s="1">
        <v>7373</v>
      </c>
      <c r="AL240">
        <v>720</v>
      </c>
      <c r="AM240">
        <v>765</v>
      </c>
      <c r="AN240" s="1">
        <v>1893</v>
      </c>
    </row>
    <row r="241" spans="1:40" ht="12.75">
      <c r="A241" s="2" t="s">
        <v>8</v>
      </c>
      <c r="B241" s="2">
        <v>19802</v>
      </c>
      <c r="C241" s="1">
        <v>1234</v>
      </c>
      <c r="D241" s="1">
        <v>2399</v>
      </c>
      <c r="E241">
        <v>783</v>
      </c>
      <c r="F241" s="1">
        <v>75099</v>
      </c>
      <c r="G241" s="1">
        <v>1168</v>
      </c>
      <c r="H241" s="1">
        <v>64438</v>
      </c>
      <c r="I241">
        <v>547</v>
      </c>
      <c r="J241">
        <v>547</v>
      </c>
      <c r="K241">
        <v>247</v>
      </c>
      <c r="L241">
        <v>520</v>
      </c>
      <c r="M241">
        <v>165</v>
      </c>
      <c r="N241">
        <v>587</v>
      </c>
      <c r="O241">
        <v>138</v>
      </c>
      <c r="P241">
        <v>626</v>
      </c>
      <c r="Q241">
        <v>0</v>
      </c>
      <c r="R241">
        <v>0</v>
      </c>
      <c r="S241">
        <v>39</v>
      </c>
      <c r="T241">
        <v>126</v>
      </c>
      <c r="U241">
        <v>0</v>
      </c>
      <c r="V241">
        <v>0</v>
      </c>
      <c r="W241">
        <v>813</v>
      </c>
      <c r="X241" s="1">
        <v>50209</v>
      </c>
      <c r="Y241" s="1">
        <v>12931</v>
      </c>
      <c r="Z241">
        <v>712</v>
      </c>
      <c r="AA241" s="1">
        <v>44025</v>
      </c>
      <c r="AB241" s="1">
        <v>2032</v>
      </c>
      <c r="AC241">
        <v>813</v>
      </c>
      <c r="AD241" s="1">
        <v>50209</v>
      </c>
      <c r="AE241" s="1">
        <v>3529</v>
      </c>
      <c r="AF241" t="s">
        <v>4</v>
      </c>
      <c r="AG241" t="s">
        <v>5</v>
      </c>
      <c r="AH241" s="1">
        <v>1231</v>
      </c>
      <c r="AI241" s="1">
        <v>7841</v>
      </c>
      <c r="AJ241" s="1">
        <v>1214</v>
      </c>
      <c r="AK241" s="1">
        <v>7421</v>
      </c>
      <c r="AL241">
        <v>0</v>
      </c>
      <c r="AM241">
        <v>0</v>
      </c>
      <c r="AN241">
        <v>644</v>
      </c>
    </row>
    <row r="242" spans="1:40" ht="12.75">
      <c r="A242" s="2" t="s">
        <v>11</v>
      </c>
      <c r="B242" s="2">
        <v>19802</v>
      </c>
      <c r="C242">
        <v>565</v>
      </c>
      <c r="D242" s="1">
        <v>1264</v>
      </c>
      <c r="E242">
        <v>363</v>
      </c>
      <c r="F242" s="1">
        <v>48519</v>
      </c>
      <c r="G242">
        <v>537</v>
      </c>
      <c r="H242" s="1">
        <v>40908</v>
      </c>
      <c r="I242">
        <v>346</v>
      </c>
      <c r="J242">
        <v>408</v>
      </c>
      <c r="K242">
        <v>171</v>
      </c>
      <c r="L242">
        <v>450</v>
      </c>
      <c r="M242">
        <v>139</v>
      </c>
      <c r="N242">
        <v>410</v>
      </c>
      <c r="O242">
        <v>73</v>
      </c>
      <c r="P242">
        <v>435</v>
      </c>
      <c r="Q242">
        <v>0</v>
      </c>
      <c r="R242">
        <v>0</v>
      </c>
      <c r="S242" t="s">
        <v>4</v>
      </c>
      <c r="T242" t="s">
        <v>5</v>
      </c>
      <c r="U242">
        <v>0</v>
      </c>
      <c r="V242">
        <v>0</v>
      </c>
      <c r="W242">
        <v>461</v>
      </c>
      <c r="X242" s="1">
        <v>39731</v>
      </c>
      <c r="Y242" s="1">
        <v>8621</v>
      </c>
      <c r="Z242">
        <v>414</v>
      </c>
      <c r="AA242" s="1">
        <v>35700</v>
      </c>
      <c r="AB242" s="1">
        <v>1476</v>
      </c>
      <c r="AC242">
        <v>459</v>
      </c>
      <c r="AD242">
        <v>40000</v>
      </c>
      <c r="AE242" s="1">
        <v>2670</v>
      </c>
      <c r="AF242" t="s">
        <v>4</v>
      </c>
      <c r="AG242" t="s">
        <v>5</v>
      </c>
      <c r="AH242">
        <v>563</v>
      </c>
      <c r="AI242" s="1">
        <v>5634</v>
      </c>
      <c r="AJ242">
        <v>560</v>
      </c>
      <c r="AK242" s="1">
        <v>5427</v>
      </c>
      <c r="AL242">
        <v>0</v>
      </c>
      <c r="AM242">
        <v>0</v>
      </c>
      <c r="AN242">
        <v>317</v>
      </c>
    </row>
    <row r="243" spans="1:40" ht="12.75">
      <c r="A243" s="2" t="s">
        <v>12</v>
      </c>
      <c r="B243" s="2">
        <v>19802</v>
      </c>
      <c r="C243">
        <v>488</v>
      </c>
      <c r="D243" s="1">
        <v>1207</v>
      </c>
      <c r="E243">
        <v>349</v>
      </c>
      <c r="F243" s="1">
        <v>64699</v>
      </c>
      <c r="G243">
        <v>459</v>
      </c>
      <c r="H243" s="1">
        <v>50259</v>
      </c>
      <c r="I243">
        <v>382</v>
      </c>
      <c r="J243">
        <v>797</v>
      </c>
      <c r="K243">
        <v>246</v>
      </c>
      <c r="L243" s="1">
        <v>1003</v>
      </c>
      <c r="M243">
        <v>198</v>
      </c>
      <c r="N243" s="1">
        <v>1779</v>
      </c>
      <c r="O243">
        <v>99</v>
      </c>
      <c r="P243" s="1">
        <v>1950</v>
      </c>
      <c r="Q243">
        <v>0</v>
      </c>
      <c r="R243">
        <v>0</v>
      </c>
      <c r="S243">
        <v>15</v>
      </c>
      <c r="T243">
        <v>47</v>
      </c>
      <c r="U243">
        <v>28</v>
      </c>
      <c r="V243">
        <v>482</v>
      </c>
      <c r="W243">
        <v>447</v>
      </c>
      <c r="X243" s="1">
        <v>59749</v>
      </c>
      <c r="Y243" s="1">
        <v>11104</v>
      </c>
      <c r="Z243">
        <v>424</v>
      </c>
      <c r="AA243" s="1">
        <v>56824</v>
      </c>
      <c r="AB243" s="1">
        <v>1929</v>
      </c>
      <c r="AC243">
        <v>446</v>
      </c>
      <c r="AD243" s="1">
        <v>59600</v>
      </c>
      <c r="AE243" s="1">
        <v>4174</v>
      </c>
      <c r="AF243">
        <v>37</v>
      </c>
      <c r="AG243">
        <v>37</v>
      </c>
      <c r="AH243">
        <v>486</v>
      </c>
      <c r="AI243" s="1">
        <v>9342</v>
      </c>
      <c r="AJ243">
        <v>487</v>
      </c>
      <c r="AK243" s="1">
        <v>9463</v>
      </c>
      <c r="AL243">
        <v>0</v>
      </c>
      <c r="AM243">
        <v>0</v>
      </c>
      <c r="AN243">
        <v>273</v>
      </c>
    </row>
    <row r="244" spans="1:40" ht="12.75">
      <c r="A244" s="2" t="s">
        <v>9</v>
      </c>
      <c r="B244" s="2">
        <v>19802</v>
      </c>
      <c r="C244">
        <v>90</v>
      </c>
      <c r="D244">
        <v>230</v>
      </c>
      <c r="E244">
        <v>66</v>
      </c>
      <c r="F244" s="1">
        <v>30428</v>
      </c>
      <c r="G244">
        <v>85</v>
      </c>
      <c r="H244" s="1">
        <v>18387</v>
      </c>
      <c r="I244">
        <v>80</v>
      </c>
      <c r="J244">
        <v>590</v>
      </c>
      <c r="K244">
        <v>69</v>
      </c>
      <c r="L244">
        <v>882</v>
      </c>
      <c r="M244">
        <v>71</v>
      </c>
      <c r="N244" s="1">
        <v>4084</v>
      </c>
      <c r="O244">
        <v>17</v>
      </c>
      <c r="P244">
        <v>503</v>
      </c>
      <c r="Q244">
        <v>0</v>
      </c>
      <c r="R244">
        <v>0</v>
      </c>
      <c r="S244">
        <v>0</v>
      </c>
      <c r="T244">
        <v>0</v>
      </c>
      <c r="U244" t="s">
        <v>4</v>
      </c>
      <c r="V244" t="s">
        <v>5</v>
      </c>
      <c r="W244">
        <v>89</v>
      </c>
      <c r="X244" s="1">
        <v>30027</v>
      </c>
      <c r="Y244" s="1">
        <v>3969</v>
      </c>
      <c r="Z244">
        <v>88</v>
      </c>
      <c r="AA244" s="1">
        <v>29654</v>
      </c>
      <c r="AB244">
        <v>775</v>
      </c>
      <c r="AC244">
        <v>89</v>
      </c>
      <c r="AD244" s="1">
        <v>30026.646</v>
      </c>
      <c r="AE244" s="1">
        <v>2023</v>
      </c>
      <c r="AF244">
        <v>68</v>
      </c>
      <c r="AG244">
        <v>268</v>
      </c>
      <c r="AH244">
        <v>90</v>
      </c>
      <c r="AI244" s="1">
        <v>6449</v>
      </c>
      <c r="AJ244">
        <v>90</v>
      </c>
      <c r="AK244" s="1">
        <v>6519</v>
      </c>
      <c r="AL244">
        <v>0</v>
      </c>
      <c r="AM244">
        <v>0</v>
      </c>
      <c r="AN244">
        <v>73</v>
      </c>
    </row>
    <row r="245" spans="1:40" ht="12.75">
      <c r="A245" s="2" t="s">
        <v>0</v>
      </c>
      <c r="C245" t="s">
        <v>1</v>
      </c>
      <c r="D245" t="s">
        <v>1</v>
      </c>
      <c r="E245" t="s">
        <v>1</v>
      </c>
      <c r="F245" t="s">
        <v>2</v>
      </c>
      <c r="G245" t="s">
        <v>1</v>
      </c>
      <c r="H245" t="s">
        <v>2</v>
      </c>
      <c r="I245" t="s">
        <v>1</v>
      </c>
      <c r="J245" t="s">
        <v>2</v>
      </c>
      <c r="K245" t="s">
        <v>1</v>
      </c>
      <c r="L245" t="s">
        <v>2</v>
      </c>
      <c r="M245" t="s">
        <v>1</v>
      </c>
      <c r="N245" t="s">
        <v>2</v>
      </c>
      <c r="O245" t="s">
        <v>1</v>
      </c>
      <c r="P245" t="s">
        <v>2</v>
      </c>
      <c r="Q245" t="s">
        <v>1</v>
      </c>
      <c r="R245" t="s">
        <v>2</v>
      </c>
      <c r="S245" t="s">
        <v>1</v>
      </c>
      <c r="T245" t="s">
        <v>2</v>
      </c>
      <c r="U245" t="s">
        <v>1</v>
      </c>
      <c r="V245" t="s">
        <v>2</v>
      </c>
      <c r="W245" t="s">
        <v>1</v>
      </c>
      <c r="X245" t="s">
        <v>2</v>
      </c>
      <c r="Y245" t="s">
        <v>2</v>
      </c>
      <c r="Z245" t="s">
        <v>1</v>
      </c>
      <c r="AA245" t="s">
        <v>2</v>
      </c>
      <c r="AB245" t="s">
        <v>2</v>
      </c>
      <c r="AC245" t="s">
        <v>1</v>
      </c>
      <c r="AD245" t="s">
        <v>2</v>
      </c>
      <c r="AE245" t="s">
        <v>2</v>
      </c>
      <c r="AF245" t="s">
        <v>1</v>
      </c>
      <c r="AG245" t="s">
        <v>2</v>
      </c>
      <c r="AH245" t="s">
        <v>1</v>
      </c>
      <c r="AI245" t="s">
        <v>2</v>
      </c>
      <c r="AJ245" t="s">
        <v>1</v>
      </c>
      <c r="AK245" t="s">
        <v>2</v>
      </c>
      <c r="AL245" t="s">
        <v>1</v>
      </c>
      <c r="AM245" t="s">
        <v>2</v>
      </c>
      <c r="AN245" t="s">
        <v>1</v>
      </c>
    </row>
    <row r="246" spans="1:40" ht="12.75">
      <c r="A246" s="2">
        <v>19803</v>
      </c>
      <c r="B246" s="2">
        <v>19803</v>
      </c>
      <c r="C246" s="1">
        <v>10915</v>
      </c>
      <c r="D246" s="1">
        <v>20633</v>
      </c>
      <c r="E246" s="1">
        <v>5737</v>
      </c>
      <c r="F246" s="1">
        <v>1112166</v>
      </c>
      <c r="G246" s="1">
        <v>8400</v>
      </c>
      <c r="H246" s="1">
        <v>645300</v>
      </c>
      <c r="I246" s="1">
        <v>7895</v>
      </c>
      <c r="J246" s="1">
        <v>35266</v>
      </c>
      <c r="K246" s="1">
        <v>6000</v>
      </c>
      <c r="L246" s="1">
        <v>49104</v>
      </c>
      <c r="M246" s="1">
        <v>4980</v>
      </c>
      <c r="N246" s="1">
        <v>121661</v>
      </c>
      <c r="O246" s="1">
        <v>1540</v>
      </c>
      <c r="P246" s="1">
        <v>33752</v>
      </c>
      <c r="Q246" t="s">
        <v>4</v>
      </c>
      <c r="R246" t="s">
        <v>5</v>
      </c>
      <c r="S246">
        <v>338</v>
      </c>
      <c r="T246" s="1">
        <v>1499</v>
      </c>
      <c r="U246">
        <v>272</v>
      </c>
      <c r="V246" s="1">
        <v>5452</v>
      </c>
      <c r="W246" s="1">
        <v>5894</v>
      </c>
      <c r="X246" s="1">
        <v>942904</v>
      </c>
      <c r="Y246" s="1">
        <v>157117</v>
      </c>
      <c r="Z246" s="1">
        <v>5441</v>
      </c>
      <c r="AA246" s="1">
        <v>907086</v>
      </c>
      <c r="AB246" s="1">
        <v>23091</v>
      </c>
      <c r="AC246" s="1">
        <v>5830</v>
      </c>
      <c r="AD246" s="1">
        <v>936311.897</v>
      </c>
      <c r="AE246" s="1">
        <v>63376</v>
      </c>
      <c r="AF246">
        <v>911</v>
      </c>
      <c r="AG246" s="1">
        <v>3842</v>
      </c>
      <c r="AH246" s="1">
        <v>9567</v>
      </c>
      <c r="AI246" s="1">
        <v>181494</v>
      </c>
      <c r="AJ246" s="1">
        <v>9427</v>
      </c>
      <c r="AK246" s="1">
        <v>184182</v>
      </c>
      <c r="AL246">
        <v>384</v>
      </c>
      <c r="AM246">
        <v>521</v>
      </c>
      <c r="AN246" s="1">
        <v>5744</v>
      </c>
    </row>
    <row r="247" spans="1:40" ht="12.75">
      <c r="A247" s="2" t="s">
        <v>3</v>
      </c>
      <c r="B247" s="2">
        <v>19803</v>
      </c>
      <c r="C247" s="1">
        <v>1634</v>
      </c>
      <c r="D247">
        <v>784</v>
      </c>
      <c r="E247">
        <v>95</v>
      </c>
      <c r="F247" s="1">
        <v>2228</v>
      </c>
      <c r="G247" s="1">
        <v>1095</v>
      </c>
      <c r="H247" s="1">
        <v>5590</v>
      </c>
      <c r="I247">
        <v>768</v>
      </c>
      <c r="J247">
        <v>734</v>
      </c>
      <c r="K247">
        <v>602</v>
      </c>
      <c r="L247">
        <v>831</v>
      </c>
      <c r="M247">
        <v>540</v>
      </c>
      <c r="N247">
        <v>399</v>
      </c>
      <c r="O247">
        <v>111</v>
      </c>
      <c r="P247">
        <v>280</v>
      </c>
      <c r="Q247">
        <v>0</v>
      </c>
      <c r="R247">
        <v>0</v>
      </c>
      <c r="S247" t="s">
        <v>4</v>
      </c>
      <c r="T247" t="s">
        <v>5</v>
      </c>
      <c r="U247" t="s">
        <v>4</v>
      </c>
      <c r="V247" t="s">
        <v>5</v>
      </c>
      <c r="W247">
        <v>58</v>
      </c>
      <c r="X247">
        <v>337</v>
      </c>
      <c r="Y247">
        <v>870</v>
      </c>
      <c r="Z247">
        <v>43</v>
      </c>
      <c r="AA247">
        <v>262</v>
      </c>
      <c r="AB247">
        <v>52</v>
      </c>
      <c r="AC247">
        <v>68</v>
      </c>
      <c r="AD247" s="1">
        <v>-3198</v>
      </c>
      <c r="AE247">
        <v>295</v>
      </c>
      <c r="AF247">
        <v>10</v>
      </c>
      <c r="AG247">
        <v>2</v>
      </c>
      <c r="AH247">
        <v>585</v>
      </c>
      <c r="AI247">
        <v>113</v>
      </c>
      <c r="AJ247">
        <v>638</v>
      </c>
      <c r="AK247">
        <v>191</v>
      </c>
      <c r="AL247">
        <v>157</v>
      </c>
      <c r="AM247">
        <v>105</v>
      </c>
      <c r="AN247">
        <v>740</v>
      </c>
    </row>
    <row r="248" spans="1:40" ht="12.75">
      <c r="A248" s="2" t="s">
        <v>6</v>
      </c>
      <c r="B248" s="2">
        <v>19803</v>
      </c>
      <c r="C248" s="1">
        <v>1316</v>
      </c>
      <c r="D248" s="1">
        <v>1602</v>
      </c>
      <c r="E248">
        <v>252</v>
      </c>
      <c r="F248" s="1">
        <v>22754</v>
      </c>
      <c r="G248">
        <v>855</v>
      </c>
      <c r="H248" s="1">
        <v>13500</v>
      </c>
      <c r="I248">
        <v>744</v>
      </c>
      <c r="J248" s="1">
        <v>1690</v>
      </c>
      <c r="K248">
        <v>494</v>
      </c>
      <c r="L248" s="1">
        <v>1241</v>
      </c>
      <c r="M248">
        <v>360</v>
      </c>
      <c r="N248">
        <v>837</v>
      </c>
      <c r="O248">
        <v>116</v>
      </c>
      <c r="P248" s="1">
        <v>1223</v>
      </c>
      <c r="Q248">
        <v>0</v>
      </c>
      <c r="R248">
        <v>0</v>
      </c>
      <c r="S248">
        <v>16</v>
      </c>
      <c r="T248">
        <v>53</v>
      </c>
      <c r="U248" t="s">
        <v>4</v>
      </c>
      <c r="V248" t="s">
        <v>5</v>
      </c>
      <c r="W248">
        <v>194</v>
      </c>
      <c r="X248" s="1">
        <v>3465</v>
      </c>
      <c r="Y248" s="1">
        <v>3005</v>
      </c>
      <c r="Z248">
        <v>139</v>
      </c>
      <c r="AA248" s="1">
        <v>2507</v>
      </c>
      <c r="AB248">
        <v>249</v>
      </c>
      <c r="AC248">
        <v>170</v>
      </c>
      <c r="AD248" s="1">
        <v>3072</v>
      </c>
      <c r="AE248">
        <v>349</v>
      </c>
      <c r="AF248" t="s">
        <v>4</v>
      </c>
      <c r="AG248" t="s">
        <v>5</v>
      </c>
      <c r="AH248" s="1">
        <v>1102</v>
      </c>
      <c r="AI248">
        <v>935</v>
      </c>
      <c r="AJ248" s="1">
        <v>1034</v>
      </c>
      <c r="AK248" s="1">
        <v>1021</v>
      </c>
      <c r="AL248">
        <v>149</v>
      </c>
      <c r="AM248">
        <v>345</v>
      </c>
      <c r="AN248">
        <v>639</v>
      </c>
    </row>
    <row r="249" spans="1:40" ht="12.75">
      <c r="A249" s="2" t="s">
        <v>7</v>
      </c>
      <c r="B249" s="2">
        <v>19803</v>
      </c>
      <c r="C249" s="1">
        <v>1705</v>
      </c>
      <c r="D249" s="1">
        <v>2653</v>
      </c>
      <c r="E249">
        <v>553</v>
      </c>
      <c r="F249" s="1">
        <v>62949</v>
      </c>
      <c r="G249" s="1">
        <v>1268</v>
      </c>
      <c r="H249" s="1">
        <v>41027</v>
      </c>
      <c r="I249" s="1">
        <v>1042</v>
      </c>
      <c r="J249" s="1">
        <v>2939</v>
      </c>
      <c r="K249">
        <v>714</v>
      </c>
      <c r="L249" s="1">
        <v>2521</v>
      </c>
      <c r="M249">
        <v>520</v>
      </c>
      <c r="N249" s="1">
        <v>1135</v>
      </c>
      <c r="O249">
        <v>183</v>
      </c>
      <c r="P249" s="1">
        <v>1779</v>
      </c>
      <c r="Q249">
        <v>0</v>
      </c>
      <c r="R249">
        <v>0</v>
      </c>
      <c r="S249">
        <v>65</v>
      </c>
      <c r="T249">
        <v>246</v>
      </c>
      <c r="U249">
        <v>15</v>
      </c>
      <c r="V249">
        <v>76</v>
      </c>
      <c r="W249">
        <v>603</v>
      </c>
      <c r="X249" s="1">
        <v>23291</v>
      </c>
      <c r="Y249" s="1">
        <v>10037</v>
      </c>
      <c r="Z249">
        <v>491</v>
      </c>
      <c r="AA249" s="1">
        <v>19100</v>
      </c>
      <c r="AB249" s="1">
        <v>1062</v>
      </c>
      <c r="AC249">
        <v>579</v>
      </c>
      <c r="AD249" s="1">
        <v>22419</v>
      </c>
      <c r="AE249" s="1">
        <v>1914</v>
      </c>
      <c r="AF249">
        <v>0</v>
      </c>
      <c r="AG249">
        <v>0</v>
      </c>
      <c r="AH249" s="1">
        <v>1644</v>
      </c>
      <c r="AI249" s="1">
        <v>4880</v>
      </c>
      <c r="AJ249" s="1">
        <v>1554</v>
      </c>
      <c r="AK249" s="1">
        <v>4834</v>
      </c>
      <c r="AL249">
        <v>78</v>
      </c>
      <c r="AM249">
        <v>71</v>
      </c>
      <c r="AN249">
        <v>863</v>
      </c>
    </row>
    <row r="250" spans="1:40" ht="12.75">
      <c r="A250" s="2" t="s">
        <v>8</v>
      </c>
      <c r="B250" s="2">
        <v>19803</v>
      </c>
      <c r="C250" s="1">
        <v>1551</v>
      </c>
      <c r="D250" s="1">
        <v>3010</v>
      </c>
      <c r="E250">
        <v>779</v>
      </c>
      <c r="F250" s="1">
        <v>96656</v>
      </c>
      <c r="G250" s="1">
        <v>1158</v>
      </c>
      <c r="H250" s="1">
        <v>59992</v>
      </c>
      <c r="I250" s="1">
        <v>1178</v>
      </c>
      <c r="J250" s="1">
        <v>3684</v>
      </c>
      <c r="K250">
        <v>841</v>
      </c>
      <c r="L250" s="1">
        <v>4028</v>
      </c>
      <c r="M250">
        <v>681</v>
      </c>
      <c r="N250" s="1">
        <v>2238</v>
      </c>
      <c r="O250">
        <v>224</v>
      </c>
      <c r="P250" s="1">
        <v>2763</v>
      </c>
      <c r="Q250">
        <v>0</v>
      </c>
      <c r="R250">
        <v>0</v>
      </c>
      <c r="S250">
        <v>68</v>
      </c>
      <c r="T250">
        <v>261</v>
      </c>
      <c r="U250">
        <v>16</v>
      </c>
      <c r="V250">
        <v>109</v>
      </c>
      <c r="W250">
        <v>917</v>
      </c>
      <c r="X250" s="1">
        <v>57586</v>
      </c>
      <c r="Y250" s="1">
        <v>15878</v>
      </c>
      <c r="Z250">
        <v>820</v>
      </c>
      <c r="AA250" s="1">
        <v>51607</v>
      </c>
      <c r="AB250" s="1">
        <v>2052</v>
      </c>
      <c r="AC250">
        <v>902</v>
      </c>
      <c r="AD250" s="1">
        <v>56656</v>
      </c>
      <c r="AE250" s="1">
        <v>3942</v>
      </c>
      <c r="AF250" t="s">
        <v>4</v>
      </c>
      <c r="AG250" t="s">
        <v>5</v>
      </c>
      <c r="AH250" s="1">
        <v>1538</v>
      </c>
      <c r="AI250" s="1">
        <v>9825</v>
      </c>
      <c r="AJ250" s="1">
        <v>1504</v>
      </c>
      <c r="AK250" s="1">
        <v>9641</v>
      </c>
      <c r="AL250">
        <v>0</v>
      </c>
      <c r="AM250">
        <v>0</v>
      </c>
      <c r="AN250">
        <v>828</v>
      </c>
    </row>
    <row r="251" spans="1:40" ht="12.75">
      <c r="A251" s="2" t="s">
        <v>11</v>
      </c>
      <c r="B251" s="2">
        <v>19803</v>
      </c>
      <c r="C251" s="1">
        <v>1287</v>
      </c>
      <c r="D251" s="1">
        <v>3081</v>
      </c>
      <c r="E251">
        <v>893</v>
      </c>
      <c r="F251" s="1">
        <v>112085</v>
      </c>
      <c r="G251" s="1">
        <v>1038</v>
      </c>
      <c r="H251" s="1">
        <v>73961</v>
      </c>
      <c r="I251" s="1">
        <v>1038</v>
      </c>
      <c r="J251" s="1">
        <v>3547</v>
      </c>
      <c r="K251">
        <v>748</v>
      </c>
      <c r="L251" s="1">
        <v>4343</v>
      </c>
      <c r="M251">
        <v>598</v>
      </c>
      <c r="N251" s="1">
        <v>3103</v>
      </c>
      <c r="O251">
        <v>221</v>
      </c>
      <c r="P251" s="1">
        <v>3464</v>
      </c>
      <c r="Q251">
        <v>0</v>
      </c>
      <c r="R251">
        <v>0</v>
      </c>
      <c r="S251">
        <v>65</v>
      </c>
      <c r="T251">
        <v>252</v>
      </c>
      <c r="U251">
        <v>24</v>
      </c>
      <c r="V251">
        <v>333</v>
      </c>
      <c r="W251">
        <v>998</v>
      </c>
      <c r="X251" s="1">
        <v>87036</v>
      </c>
      <c r="Y251" s="1">
        <v>20217</v>
      </c>
      <c r="Z251">
        <v>921</v>
      </c>
      <c r="AA251" s="1">
        <v>80359</v>
      </c>
      <c r="AB251" s="1">
        <v>2436</v>
      </c>
      <c r="AC251">
        <v>994</v>
      </c>
      <c r="AD251">
        <v>87000</v>
      </c>
      <c r="AE251" s="1">
        <v>5819</v>
      </c>
      <c r="AF251">
        <v>11</v>
      </c>
      <c r="AG251">
        <v>10</v>
      </c>
      <c r="AH251" s="1">
        <v>1281</v>
      </c>
      <c r="AI251" s="1">
        <v>12096</v>
      </c>
      <c r="AJ251" s="1">
        <v>1281</v>
      </c>
      <c r="AK251" s="1">
        <v>11819</v>
      </c>
      <c r="AL251">
        <v>0</v>
      </c>
      <c r="AM251">
        <v>0</v>
      </c>
      <c r="AN251">
        <v>695</v>
      </c>
    </row>
    <row r="252" spans="1:40" ht="12.75">
      <c r="A252" s="2" t="s">
        <v>12</v>
      </c>
      <c r="B252" s="2">
        <v>19803</v>
      </c>
      <c r="C252" s="1">
        <v>2362</v>
      </c>
      <c r="D252" s="1">
        <v>6422</v>
      </c>
      <c r="E252" s="1">
        <v>2077</v>
      </c>
      <c r="F252" s="1">
        <v>324719</v>
      </c>
      <c r="G252" s="1">
        <v>2057</v>
      </c>
      <c r="H252" s="1">
        <v>221759</v>
      </c>
      <c r="I252" s="1">
        <v>2108</v>
      </c>
      <c r="J252" s="1">
        <v>8580</v>
      </c>
      <c r="K252" s="1">
        <v>1669</v>
      </c>
      <c r="L252" s="1">
        <v>13021</v>
      </c>
      <c r="M252" s="1">
        <v>1408</v>
      </c>
      <c r="N252" s="1">
        <v>14752</v>
      </c>
      <c r="O252">
        <v>452</v>
      </c>
      <c r="P252" s="1">
        <v>10704</v>
      </c>
      <c r="Q252" t="s">
        <v>4</v>
      </c>
      <c r="R252" t="s">
        <v>5</v>
      </c>
      <c r="S252">
        <v>99</v>
      </c>
      <c r="T252">
        <v>481</v>
      </c>
      <c r="U252">
        <v>84</v>
      </c>
      <c r="V252" s="1">
        <v>1376</v>
      </c>
      <c r="W252" s="1">
        <v>2090</v>
      </c>
      <c r="X252" s="1">
        <v>289865</v>
      </c>
      <c r="Y252" s="1">
        <v>53012</v>
      </c>
      <c r="Z252" s="1">
        <v>2016</v>
      </c>
      <c r="AA252" s="1">
        <v>279964</v>
      </c>
      <c r="AB252" s="1">
        <v>7792</v>
      </c>
      <c r="AC252" s="1">
        <v>2083</v>
      </c>
      <c r="AD252" s="1">
        <v>289039</v>
      </c>
      <c r="AE252" s="1">
        <v>19216</v>
      </c>
      <c r="AF252">
        <v>130</v>
      </c>
      <c r="AG252">
        <v>239</v>
      </c>
      <c r="AH252" s="1">
        <v>2357</v>
      </c>
      <c r="AI252" s="1">
        <v>45393</v>
      </c>
      <c r="AJ252" s="1">
        <v>2356</v>
      </c>
      <c r="AK252" s="1">
        <v>46022</v>
      </c>
      <c r="AL252">
        <v>0</v>
      </c>
      <c r="AM252">
        <v>0</v>
      </c>
      <c r="AN252" s="1">
        <v>1255</v>
      </c>
    </row>
    <row r="253" spans="1:40" ht="12.75">
      <c r="A253" s="2" t="s">
        <v>9</v>
      </c>
      <c r="B253" s="2">
        <v>19803</v>
      </c>
      <c r="C253" s="1">
        <v>1060</v>
      </c>
      <c r="D253" s="1">
        <v>3081</v>
      </c>
      <c r="E253" s="1">
        <v>1088</v>
      </c>
      <c r="F253" s="1">
        <v>490775</v>
      </c>
      <c r="G253">
        <v>929</v>
      </c>
      <c r="H253" s="1">
        <v>229471</v>
      </c>
      <c r="I253" s="1">
        <v>1017</v>
      </c>
      <c r="J253" s="1">
        <v>14092</v>
      </c>
      <c r="K253">
        <v>932</v>
      </c>
      <c r="L253" s="1">
        <v>23119</v>
      </c>
      <c r="M253">
        <v>873</v>
      </c>
      <c r="N253" s="1">
        <v>99197</v>
      </c>
      <c r="O253">
        <v>233</v>
      </c>
      <c r="P253" s="1">
        <v>13539</v>
      </c>
      <c r="Q253" t="s">
        <v>4</v>
      </c>
      <c r="R253" t="s">
        <v>5</v>
      </c>
      <c r="S253">
        <v>25</v>
      </c>
      <c r="T253">
        <v>206</v>
      </c>
      <c r="U253">
        <v>133</v>
      </c>
      <c r="V253" s="1">
        <v>3558</v>
      </c>
      <c r="W253" s="1">
        <v>1034</v>
      </c>
      <c r="X253" s="1">
        <v>481324</v>
      </c>
      <c r="Y253" s="1">
        <v>54098</v>
      </c>
      <c r="Z253" s="1">
        <v>1011</v>
      </c>
      <c r="AA253" s="1">
        <v>473287</v>
      </c>
      <c r="AB253" s="1">
        <v>9448</v>
      </c>
      <c r="AC253" s="1">
        <v>1034</v>
      </c>
      <c r="AD253" s="1">
        <v>481323.897</v>
      </c>
      <c r="AE253" s="1">
        <v>31841</v>
      </c>
      <c r="AF253">
        <v>760</v>
      </c>
      <c r="AG253" s="1">
        <v>3591</v>
      </c>
      <c r="AH253" s="1">
        <v>1060</v>
      </c>
      <c r="AI253" s="1">
        <v>108252</v>
      </c>
      <c r="AJ253" s="1">
        <v>1060</v>
      </c>
      <c r="AK253" s="1">
        <v>110654</v>
      </c>
      <c r="AL253">
        <v>0</v>
      </c>
      <c r="AM253">
        <v>0</v>
      </c>
      <c r="AN253">
        <v>724</v>
      </c>
    </row>
    <row r="254" spans="1:40" ht="12.75">
      <c r="A254" s="2" t="s">
        <v>0</v>
      </c>
      <c r="C254" t="s">
        <v>1</v>
      </c>
      <c r="D254" t="s">
        <v>1</v>
      </c>
      <c r="E254" t="s">
        <v>1</v>
      </c>
      <c r="F254" t="s">
        <v>2</v>
      </c>
      <c r="G254" t="s">
        <v>1</v>
      </c>
      <c r="H254" t="s">
        <v>2</v>
      </c>
      <c r="I254" t="s">
        <v>1</v>
      </c>
      <c r="J254" t="s">
        <v>2</v>
      </c>
      <c r="K254" t="s">
        <v>1</v>
      </c>
      <c r="L254" t="s">
        <v>2</v>
      </c>
      <c r="M254" t="s">
        <v>1</v>
      </c>
      <c r="N254" t="s">
        <v>2</v>
      </c>
      <c r="O254" t="s">
        <v>1</v>
      </c>
      <c r="P254" t="s">
        <v>2</v>
      </c>
      <c r="Q254" t="s">
        <v>1</v>
      </c>
      <c r="R254" t="s">
        <v>2</v>
      </c>
      <c r="S254" t="s">
        <v>1</v>
      </c>
      <c r="T254" t="s">
        <v>2</v>
      </c>
      <c r="U254" t="s">
        <v>1</v>
      </c>
      <c r="V254" t="s">
        <v>2</v>
      </c>
      <c r="W254" t="s">
        <v>1</v>
      </c>
      <c r="X254" t="s">
        <v>2</v>
      </c>
      <c r="Y254" t="s">
        <v>2</v>
      </c>
      <c r="Z254" t="s">
        <v>1</v>
      </c>
      <c r="AA254" t="s">
        <v>2</v>
      </c>
      <c r="AB254" t="s">
        <v>2</v>
      </c>
      <c r="AC254" t="s">
        <v>1</v>
      </c>
      <c r="AD254" t="s">
        <v>2</v>
      </c>
      <c r="AE254" t="s">
        <v>2</v>
      </c>
      <c r="AF254" t="s">
        <v>1</v>
      </c>
      <c r="AG254" t="s">
        <v>2</v>
      </c>
      <c r="AH254" t="s">
        <v>1</v>
      </c>
      <c r="AI254" t="s">
        <v>2</v>
      </c>
      <c r="AJ254" t="s">
        <v>1</v>
      </c>
      <c r="AK254" t="s">
        <v>2</v>
      </c>
      <c r="AL254" t="s">
        <v>1</v>
      </c>
      <c r="AM254" t="s">
        <v>2</v>
      </c>
      <c r="AN254" t="s">
        <v>1</v>
      </c>
    </row>
    <row r="255" spans="1:40" ht="12.75">
      <c r="A255" s="2">
        <v>19804</v>
      </c>
      <c r="B255" s="2">
        <v>19804</v>
      </c>
      <c r="C255" s="1">
        <v>8996</v>
      </c>
      <c r="D255" s="1">
        <v>16573</v>
      </c>
      <c r="E255" s="1">
        <v>5155</v>
      </c>
      <c r="F255" s="1">
        <v>375355</v>
      </c>
      <c r="G255" s="1">
        <v>7729</v>
      </c>
      <c r="H255" s="1">
        <v>300239</v>
      </c>
      <c r="I255" s="1">
        <v>3904</v>
      </c>
      <c r="J255" s="1">
        <v>8311</v>
      </c>
      <c r="K255" s="1">
        <v>1924</v>
      </c>
      <c r="L255" s="1">
        <v>4002</v>
      </c>
      <c r="M255" s="1">
        <v>1240</v>
      </c>
      <c r="N255" s="1">
        <v>4235</v>
      </c>
      <c r="O255">
        <v>752</v>
      </c>
      <c r="P255" s="1">
        <v>6021</v>
      </c>
      <c r="Q255">
        <v>0</v>
      </c>
      <c r="R255">
        <v>0</v>
      </c>
      <c r="S255">
        <v>153</v>
      </c>
      <c r="T255">
        <v>440</v>
      </c>
      <c r="U255">
        <v>11</v>
      </c>
      <c r="V255">
        <v>49</v>
      </c>
      <c r="W255" s="1">
        <v>3019</v>
      </c>
      <c r="X255" s="1">
        <v>202293</v>
      </c>
      <c r="Y255" s="1">
        <v>45667</v>
      </c>
      <c r="Z255" s="1">
        <v>2528</v>
      </c>
      <c r="AA255" s="1">
        <v>177182</v>
      </c>
      <c r="AB255" s="1">
        <v>5009</v>
      </c>
      <c r="AC255" s="1">
        <v>2998</v>
      </c>
      <c r="AD255" s="1">
        <v>201860.253</v>
      </c>
      <c r="AE255" s="1">
        <v>12075</v>
      </c>
      <c r="AF255">
        <v>40</v>
      </c>
      <c r="AG255">
        <v>114</v>
      </c>
      <c r="AH255" s="1">
        <v>7441</v>
      </c>
      <c r="AI255" s="1">
        <v>37614</v>
      </c>
      <c r="AJ255" s="1">
        <v>7014</v>
      </c>
      <c r="AK255" s="1">
        <v>36074</v>
      </c>
      <c r="AL255" s="1">
        <v>1225</v>
      </c>
      <c r="AM255" s="1">
        <v>2115</v>
      </c>
      <c r="AN255" s="1">
        <v>4902</v>
      </c>
    </row>
    <row r="256" spans="1:40" ht="12.75">
      <c r="A256" s="2" t="s">
        <v>3</v>
      </c>
      <c r="B256" s="2">
        <v>19804</v>
      </c>
      <c r="C256" s="1">
        <v>1280</v>
      </c>
      <c r="D256" s="1">
        <v>1342</v>
      </c>
      <c r="E256">
        <v>367</v>
      </c>
      <c r="F256" s="1">
        <v>6093</v>
      </c>
      <c r="G256">
        <v>982</v>
      </c>
      <c r="H256" s="1">
        <v>4984</v>
      </c>
      <c r="I256">
        <v>297</v>
      </c>
      <c r="J256">
        <v>287</v>
      </c>
      <c r="K256">
        <v>162</v>
      </c>
      <c r="L256">
        <v>130</v>
      </c>
      <c r="M256">
        <v>113</v>
      </c>
      <c r="N256">
        <v>48</v>
      </c>
      <c r="O256">
        <v>114</v>
      </c>
      <c r="P256">
        <v>354</v>
      </c>
      <c r="Q256">
        <v>0</v>
      </c>
      <c r="R256">
        <v>0</v>
      </c>
      <c r="S256" t="s">
        <v>4</v>
      </c>
      <c r="T256" t="s">
        <v>5</v>
      </c>
      <c r="U256">
        <v>0</v>
      </c>
      <c r="V256">
        <v>0</v>
      </c>
      <c r="W256">
        <v>48</v>
      </c>
      <c r="X256">
        <v>254</v>
      </c>
      <c r="Y256">
        <v>583</v>
      </c>
      <c r="Z256">
        <v>27</v>
      </c>
      <c r="AA256">
        <v>142</v>
      </c>
      <c r="AB256">
        <v>26</v>
      </c>
      <c r="AC256">
        <v>46</v>
      </c>
      <c r="AD256">
        <v>174</v>
      </c>
      <c r="AE256">
        <v>63</v>
      </c>
      <c r="AF256">
        <v>0</v>
      </c>
      <c r="AG256">
        <v>0</v>
      </c>
      <c r="AH256">
        <v>259</v>
      </c>
      <c r="AI256">
        <v>40</v>
      </c>
      <c r="AJ256">
        <v>348</v>
      </c>
      <c r="AK256">
        <v>129</v>
      </c>
      <c r="AL256">
        <v>405</v>
      </c>
      <c r="AM256">
        <v>445</v>
      </c>
      <c r="AN256">
        <v>644</v>
      </c>
    </row>
    <row r="257" spans="1:40" ht="12.75">
      <c r="A257" s="2" t="s">
        <v>6</v>
      </c>
      <c r="B257" s="2">
        <v>19804</v>
      </c>
      <c r="C257" s="1">
        <v>2175</v>
      </c>
      <c r="D257" s="1">
        <v>3619</v>
      </c>
      <c r="E257" s="1">
        <v>1175</v>
      </c>
      <c r="F257" s="1">
        <v>37699</v>
      </c>
      <c r="G257" s="1">
        <v>1702</v>
      </c>
      <c r="H257" s="1">
        <v>27266</v>
      </c>
      <c r="I257">
        <v>729</v>
      </c>
      <c r="J257" s="1">
        <v>1506</v>
      </c>
      <c r="K257">
        <v>359</v>
      </c>
      <c r="L257">
        <v>554</v>
      </c>
      <c r="M257">
        <v>208</v>
      </c>
      <c r="N257">
        <v>201</v>
      </c>
      <c r="O257">
        <v>165</v>
      </c>
      <c r="P257" s="1">
        <v>1457</v>
      </c>
      <c r="Q257">
        <v>0</v>
      </c>
      <c r="R257">
        <v>0</v>
      </c>
      <c r="S257">
        <v>31</v>
      </c>
      <c r="T257">
        <v>68</v>
      </c>
      <c r="U257">
        <v>0</v>
      </c>
      <c r="V257">
        <v>0</v>
      </c>
      <c r="W257">
        <v>228</v>
      </c>
      <c r="X257" s="1">
        <v>4203</v>
      </c>
      <c r="Y257" s="1">
        <v>2555</v>
      </c>
      <c r="Z257">
        <v>165</v>
      </c>
      <c r="AA257" s="1">
        <v>3047</v>
      </c>
      <c r="AB257">
        <v>228</v>
      </c>
      <c r="AC257">
        <v>217</v>
      </c>
      <c r="AD257" s="1">
        <v>4025</v>
      </c>
      <c r="AE257">
        <v>342</v>
      </c>
      <c r="AF257">
        <v>0</v>
      </c>
      <c r="AG257">
        <v>0</v>
      </c>
      <c r="AH257" s="1">
        <v>1673</v>
      </c>
      <c r="AI257" s="1">
        <v>1359</v>
      </c>
      <c r="AJ257" s="1">
        <v>1481</v>
      </c>
      <c r="AK257" s="1">
        <v>1398</v>
      </c>
      <c r="AL257">
        <v>559</v>
      </c>
      <c r="AM257" s="1">
        <v>1401</v>
      </c>
      <c r="AN257" s="1">
        <v>1242</v>
      </c>
    </row>
    <row r="258" spans="1:40" ht="12.75">
      <c r="A258" s="2" t="s">
        <v>7</v>
      </c>
      <c r="B258" s="2">
        <v>19804</v>
      </c>
      <c r="C258" s="1">
        <v>2780</v>
      </c>
      <c r="D258" s="1">
        <v>5024</v>
      </c>
      <c r="E258" s="1">
        <v>1585</v>
      </c>
      <c r="F258" s="1">
        <v>101603</v>
      </c>
      <c r="G258" s="1">
        <v>2476</v>
      </c>
      <c r="H258" s="1">
        <v>83728</v>
      </c>
      <c r="I258" s="1">
        <v>1099</v>
      </c>
      <c r="J258" s="1">
        <v>1994</v>
      </c>
      <c r="K258">
        <v>501</v>
      </c>
      <c r="L258">
        <v>868</v>
      </c>
      <c r="M258">
        <v>308</v>
      </c>
      <c r="N258">
        <v>523</v>
      </c>
      <c r="O258">
        <v>194</v>
      </c>
      <c r="P258" s="1">
        <v>1148</v>
      </c>
      <c r="Q258">
        <v>0</v>
      </c>
      <c r="R258">
        <v>0</v>
      </c>
      <c r="S258">
        <v>58</v>
      </c>
      <c r="T258">
        <v>132</v>
      </c>
      <c r="U258" t="s">
        <v>4</v>
      </c>
      <c r="V258" t="s">
        <v>5</v>
      </c>
      <c r="W258">
        <v>921</v>
      </c>
      <c r="X258" s="1">
        <v>35785</v>
      </c>
      <c r="Y258" s="1">
        <v>11470</v>
      </c>
      <c r="Z258">
        <v>715</v>
      </c>
      <c r="AA258" s="1">
        <v>27919</v>
      </c>
      <c r="AB258" s="1">
        <v>1104</v>
      </c>
      <c r="AC258">
        <v>915</v>
      </c>
      <c r="AD258" s="1">
        <v>35585</v>
      </c>
      <c r="AE258" s="1">
        <v>2218</v>
      </c>
      <c r="AF258">
        <v>0</v>
      </c>
      <c r="AG258">
        <v>0</v>
      </c>
      <c r="AH258" s="1">
        <v>2752</v>
      </c>
      <c r="AI258" s="1">
        <v>7862</v>
      </c>
      <c r="AJ258" s="1">
        <v>2459</v>
      </c>
      <c r="AK258" s="1">
        <v>7132</v>
      </c>
      <c r="AL258">
        <v>261</v>
      </c>
      <c r="AM258">
        <v>269</v>
      </c>
      <c r="AN258" s="1">
        <v>1435</v>
      </c>
    </row>
    <row r="259" spans="1:40" ht="12.75">
      <c r="A259" s="2" t="s">
        <v>8</v>
      </c>
      <c r="B259" s="2">
        <v>19804</v>
      </c>
      <c r="C259" s="1">
        <v>1479</v>
      </c>
      <c r="D259" s="1">
        <v>3251</v>
      </c>
      <c r="E259" s="1">
        <v>1012</v>
      </c>
      <c r="F259" s="1">
        <v>90346</v>
      </c>
      <c r="G259" s="1">
        <v>1365</v>
      </c>
      <c r="H259" s="1">
        <v>74605</v>
      </c>
      <c r="I259">
        <v>822</v>
      </c>
      <c r="J259" s="1">
        <v>1332</v>
      </c>
      <c r="K259">
        <v>400</v>
      </c>
      <c r="L259">
        <v>705</v>
      </c>
      <c r="M259">
        <v>262</v>
      </c>
      <c r="N259">
        <v>713</v>
      </c>
      <c r="O259">
        <v>139</v>
      </c>
      <c r="P259" s="1">
        <v>1337</v>
      </c>
      <c r="Q259">
        <v>0</v>
      </c>
      <c r="R259">
        <v>0</v>
      </c>
      <c r="S259">
        <v>33</v>
      </c>
      <c r="T259">
        <v>105</v>
      </c>
      <c r="U259" t="s">
        <v>4</v>
      </c>
      <c r="V259" t="s">
        <v>5</v>
      </c>
      <c r="W259">
        <v>859</v>
      </c>
      <c r="X259" s="1">
        <v>52949</v>
      </c>
      <c r="Y259" s="1">
        <v>12495</v>
      </c>
      <c r="Z259">
        <v>728</v>
      </c>
      <c r="AA259" s="1">
        <v>44998</v>
      </c>
      <c r="AB259" s="1">
        <v>1343</v>
      </c>
      <c r="AC259">
        <v>857</v>
      </c>
      <c r="AD259" s="1">
        <v>52835</v>
      </c>
      <c r="AE259" s="1">
        <v>3123</v>
      </c>
      <c r="AF259" t="s">
        <v>4</v>
      </c>
      <c r="AG259" t="s">
        <v>5</v>
      </c>
      <c r="AH259" s="1">
        <v>1476</v>
      </c>
      <c r="AI259" s="1">
        <v>9148</v>
      </c>
      <c r="AJ259" s="1">
        <v>1447</v>
      </c>
      <c r="AK259" s="1">
        <v>8532</v>
      </c>
      <c r="AL259">
        <v>0</v>
      </c>
      <c r="AM259">
        <v>0</v>
      </c>
      <c r="AN259">
        <v>797</v>
      </c>
    </row>
    <row r="260" spans="1:40" ht="12.75">
      <c r="A260" s="2" t="s">
        <v>11</v>
      </c>
      <c r="B260" s="2">
        <v>19804</v>
      </c>
      <c r="C260">
        <v>734</v>
      </c>
      <c r="D260" s="1">
        <v>1882</v>
      </c>
      <c r="E260">
        <v>571</v>
      </c>
      <c r="F260" s="1">
        <v>62969</v>
      </c>
      <c r="G260">
        <v>692</v>
      </c>
      <c r="H260" s="1">
        <v>52790</v>
      </c>
      <c r="I260">
        <v>515</v>
      </c>
      <c r="J260" s="1">
        <v>1021</v>
      </c>
      <c r="K260">
        <v>229</v>
      </c>
      <c r="L260">
        <v>558</v>
      </c>
      <c r="M260">
        <v>158</v>
      </c>
      <c r="N260">
        <v>599</v>
      </c>
      <c r="O260">
        <v>68</v>
      </c>
      <c r="P260">
        <v>516</v>
      </c>
      <c r="Q260">
        <v>0</v>
      </c>
      <c r="R260">
        <v>0</v>
      </c>
      <c r="S260">
        <v>21</v>
      </c>
      <c r="T260">
        <v>77</v>
      </c>
      <c r="U260" t="s">
        <v>4</v>
      </c>
      <c r="V260" t="s">
        <v>5</v>
      </c>
      <c r="W260">
        <v>509</v>
      </c>
      <c r="X260" s="1">
        <v>43861</v>
      </c>
      <c r="Y260" s="1">
        <v>8791</v>
      </c>
      <c r="Z260">
        <v>463</v>
      </c>
      <c r="AA260" s="1">
        <v>39842</v>
      </c>
      <c r="AB260">
        <v>980</v>
      </c>
      <c r="AC260">
        <v>509</v>
      </c>
      <c r="AD260">
        <v>44000</v>
      </c>
      <c r="AE260" s="1">
        <v>2472</v>
      </c>
      <c r="AF260">
        <v>0</v>
      </c>
      <c r="AG260">
        <v>0</v>
      </c>
      <c r="AH260">
        <v>733</v>
      </c>
      <c r="AI260" s="1">
        <v>7001</v>
      </c>
      <c r="AJ260">
        <v>731</v>
      </c>
      <c r="AK260" s="1">
        <v>6610</v>
      </c>
      <c r="AL260">
        <v>0</v>
      </c>
      <c r="AM260">
        <v>0</v>
      </c>
      <c r="AN260">
        <v>441</v>
      </c>
    </row>
    <row r="261" spans="1:40" ht="12.75">
      <c r="A261" s="2" t="s">
        <v>12</v>
      </c>
      <c r="B261" s="2">
        <v>19804</v>
      </c>
      <c r="C261">
        <v>513</v>
      </c>
      <c r="D261" s="1">
        <v>1373</v>
      </c>
      <c r="E261">
        <v>422</v>
      </c>
      <c r="F261" s="1">
        <v>63198</v>
      </c>
      <c r="G261">
        <v>481</v>
      </c>
      <c r="H261" s="1">
        <v>49704</v>
      </c>
      <c r="I261">
        <v>408</v>
      </c>
      <c r="J261" s="1">
        <v>1353</v>
      </c>
      <c r="K261">
        <v>252</v>
      </c>
      <c r="L261">
        <v>801</v>
      </c>
      <c r="M261">
        <v>171</v>
      </c>
      <c r="N261" s="1">
        <v>1597</v>
      </c>
      <c r="O261">
        <v>72</v>
      </c>
      <c r="P261" s="1">
        <v>1209</v>
      </c>
      <c r="Q261">
        <v>0</v>
      </c>
      <c r="R261">
        <v>0</v>
      </c>
      <c r="S261">
        <v>10</v>
      </c>
      <c r="T261">
        <v>58</v>
      </c>
      <c r="U261" t="s">
        <v>4</v>
      </c>
      <c r="V261" t="s">
        <v>5</v>
      </c>
      <c r="W261">
        <v>423</v>
      </c>
      <c r="X261" s="1">
        <v>52746</v>
      </c>
      <c r="Y261" s="1">
        <v>8349</v>
      </c>
      <c r="Z261">
        <v>401</v>
      </c>
      <c r="AA261" s="1">
        <v>50065</v>
      </c>
      <c r="AB261" s="1">
        <v>1201</v>
      </c>
      <c r="AC261">
        <v>423</v>
      </c>
      <c r="AD261" s="1">
        <v>52746</v>
      </c>
      <c r="AE261" s="1">
        <v>3001</v>
      </c>
      <c r="AF261">
        <v>25</v>
      </c>
      <c r="AG261">
        <v>40</v>
      </c>
      <c r="AH261">
        <v>513</v>
      </c>
      <c r="AI261" s="1">
        <v>8956</v>
      </c>
      <c r="AJ261">
        <v>513</v>
      </c>
      <c r="AK261" s="1">
        <v>8952</v>
      </c>
      <c r="AL261">
        <v>0</v>
      </c>
      <c r="AM261">
        <v>0</v>
      </c>
      <c r="AN261">
        <v>316</v>
      </c>
    </row>
    <row r="262" spans="1:40" ht="12.75">
      <c r="A262" s="2" t="s">
        <v>9</v>
      </c>
      <c r="B262" s="2">
        <v>19804</v>
      </c>
      <c r="C262">
        <v>35</v>
      </c>
      <c r="D262">
        <v>82</v>
      </c>
      <c r="E262">
        <v>23</v>
      </c>
      <c r="F262" s="1">
        <v>13447</v>
      </c>
      <c r="G262">
        <v>31</v>
      </c>
      <c r="H262" s="1">
        <v>7162</v>
      </c>
      <c r="I262">
        <v>34</v>
      </c>
      <c r="J262">
        <v>818</v>
      </c>
      <c r="K262">
        <v>21</v>
      </c>
      <c r="L262">
        <v>386</v>
      </c>
      <c r="M262">
        <v>20</v>
      </c>
      <c r="N262">
        <v>554</v>
      </c>
      <c r="O262" t="s">
        <v>4</v>
      </c>
      <c r="P262" t="s">
        <v>5</v>
      </c>
      <c r="Q262">
        <v>0</v>
      </c>
      <c r="R262">
        <v>0</v>
      </c>
      <c r="S262">
        <v>0</v>
      </c>
      <c r="T262">
        <v>0</v>
      </c>
      <c r="U262" t="s">
        <v>4</v>
      </c>
      <c r="V262" t="s">
        <v>5</v>
      </c>
      <c r="W262">
        <v>31</v>
      </c>
      <c r="X262" s="1">
        <v>12495</v>
      </c>
      <c r="Y262" s="1">
        <v>1424</v>
      </c>
      <c r="Z262">
        <v>29</v>
      </c>
      <c r="AA262" s="1">
        <v>11169</v>
      </c>
      <c r="AB262">
        <v>127</v>
      </c>
      <c r="AC262">
        <v>31</v>
      </c>
      <c r="AD262" s="1">
        <v>12495.253</v>
      </c>
      <c r="AE262">
        <v>856</v>
      </c>
      <c r="AF262">
        <v>15</v>
      </c>
      <c r="AG262">
        <v>74</v>
      </c>
      <c r="AH262">
        <v>35</v>
      </c>
      <c r="AI262" s="1">
        <v>3248</v>
      </c>
      <c r="AJ262">
        <v>35</v>
      </c>
      <c r="AK262" s="1">
        <v>3321</v>
      </c>
      <c r="AL262">
        <v>0</v>
      </c>
      <c r="AM262">
        <v>0</v>
      </c>
      <c r="AN262">
        <v>27</v>
      </c>
    </row>
    <row r="263" spans="1:40" ht="12.75">
      <c r="A263" s="2" t="s">
        <v>0</v>
      </c>
      <c r="C263" t="s">
        <v>1</v>
      </c>
      <c r="D263" t="s">
        <v>1</v>
      </c>
      <c r="E263" t="s">
        <v>1</v>
      </c>
      <c r="F263" t="s">
        <v>2</v>
      </c>
      <c r="G263" t="s">
        <v>1</v>
      </c>
      <c r="H263" t="s">
        <v>2</v>
      </c>
      <c r="I263" t="s">
        <v>1</v>
      </c>
      <c r="J263" t="s">
        <v>2</v>
      </c>
      <c r="K263" t="s">
        <v>1</v>
      </c>
      <c r="L263" t="s">
        <v>2</v>
      </c>
      <c r="M263" t="s">
        <v>1</v>
      </c>
      <c r="N263" t="s">
        <v>2</v>
      </c>
      <c r="O263" t="s">
        <v>1</v>
      </c>
      <c r="P263" t="s">
        <v>2</v>
      </c>
      <c r="Q263" t="s">
        <v>1</v>
      </c>
      <c r="R263" t="s">
        <v>2</v>
      </c>
      <c r="S263" t="s">
        <v>1</v>
      </c>
      <c r="T263" t="s">
        <v>2</v>
      </c>
      <c r="U263" t="s">
        <v>1</v>
      </c>
      <c r="V263" t="s">
        <v>2</v>
      </c>
      <c r="W263" t="s">
        <v>1</v>
      </c>
      <c r="X263" t="s">
        <v>2</v>
      </c>
      <c r="Y263" t="s">
        <v>2</v>
      </c>
      <c r="Z263" t="s">
        <v>1</v>
      </c>
      <c r="AA263" t="s">
        <v>2</v>
      </c>
      <c r="AB263" t="s">
        <v>2</v>
      </c>
      <c r="AC263" t="s">
        <v>1</v>
      </c>
      <c r="AD263" t="s">
        <v>2</v>
      </c>
      <c r="AE263" t="s">
        <v>2</v>
      </c>
      <c r="AF263" t="s">
        <v>1</v>
      </c>
      <c r="AG263" t="s">
        <v>2</v>
      </c>
      <c r="AH263" t="s">
        <v>1</v>
      </c>
      <c r="AI263" t="s">
        <v>2</v>
      </c>
      <c r="AJ263" t="s">
        <v>1</v>
      </c>
      <c r="AK263" t="s">
        <v>2</v>
      </c>
      <c r="AL263" t="s">
        <v>1</v>
      </c>
      <c r="AM263" t="s">
        <v>2</v>
      </c>
      <c r="AN263" t="s">
        <v>1</v>
      </c>
    </row>
    <row r="264" spans="1:40" ht="12.75">
      <c r="A264" s="2">
        <v>19805</v>
      </c>
      <c r="B264" s="2">
        <v>19805</v>
      </c>
      <c r="C264" s="1">
        <v>18034</v>
      </c>
      <c r="D264" s="1">
        <v>35308</v>
      </c>
      <c r="E264" s="1">
        <v>14018</v>
      </c>
      <c r="F264" s="1">
        <v>727802</v>
      </c>
      <c r="G264" s="1">
        <v>16253</v>
      </c>
      <c r="H264" s="1">
        <v>550805</v>
      </c>
      <c r="I264" s="1">
        <v>5330</v>
      </c>
      <c r="J264" s="1">
        <v>9978</v>
      </c>
      <c r="K264" s="1">
        <v>2486</v>
      </c>
      <c r="L264" s="1">
        <v>8484</v>
      </c>
      <c r="M264" s="1">
        <v>1627</v>
      </c>
      <c r="N264" s="1">
        <v>13791</v>
      </c>
      <c r="O264" s="1">
        <v>1465</v>
      </c>
      <c r="P264" s="1">
        <v>12126</v>
      </c>
      <c r="Q264">
        <v>0</v>
      </c>
      <c r="R264">
        <v>0</v>
      </c>
      <c r="S264">
        <v>264</v>
      </c>
      <c r="T264">
        <v>798</v>
      </c>
      <c r="U264">
        <v>41</v>
      </c>
      <c r="V264">
        <v>539</v>
      </c>
      <c r="W264" s="1">
        <v>4837</v>
      </c>
      <c r="X264" s="1">
        <v>407039</v>
      </c>
      <c r="Y264" s="1">
        <v>81598</v>
      </c>
      <c r="Z264" s="1">
        <v>4045</v>
      </c>
      <c r="AA264" s="1">
        <v>352871</v>
      </c>
      <c r="AB264" s="1">
        <v>9158</v>
      </c>
      <c r="AC264" s="1">
        <v>4805</v>
      </c>
      <c r="AD264" s="1">
        <v>402058.024</v>
      </c>
      <c r="AE264" s="1">
        <v>28792</v>
      </c>
      <c r="AF264">
        <v>118</v>
      </c>
      <c r="AG264">
        <v>426</v>
      </c>
      <c r="AH264" s="1">
        <v>13835</v>
      </c>
      <c r="AI264" s="1">
        <v>76338</v>
      </c>
      <c r="AJ264" s="1">
        <v>12053</v>
      </c>
      <c r="AK264" s="1">
        <v>85273</v>
      </c>
      <c r="AL264" s="1">
        <v>4692</v>
      </c>
      <c r="AM264" s="1">
        <v>9341</v>
      </c>
      <c r="AN264" s="1">
        <v>10773</v>
      </c>
    </row>
    <row r="265" spans="1:40" ht="12.75">
      <c r="A265" s="2" t="s">
        <v>3</v>
      </c>
      <c r="B265" s="2">
        <v>19805</v>
      </c>
      <c r="C265" s="1">
        <v>3189</v>
      </c>
      <c r="D265" s="1">
        <v>4357</v>
      </c>
      <c r="E265" s="1">
        <v>1690</v>
      </c>
      <c r="F265" s="1">
        <v>11808</v>
      </c>
      <c r="G265" s="1">
        <v>2678</v>
      </c>
      <c r="H265" s="1">
        <v>14194</v>
      </c>
      <c r="I265">
        <v>418</v>
      </c>
      <c r="J265">
        <v>489</v>
      </c>
      <c r="K265">
        <v>174</v>
      </c>
      <c r="L265">
        <v>182</v>
      </c>
      <c r="M265">
        <v>122</v>
      </c>
      <c r="N265">
        <v>199</v>
      </c>
      <c r="O265">
        <v>243</v>
      </c>
      <c r="P265">
        <v>858</v>
      </c>
      <c r="Q265">
        <v>0</v>
      </c>
      <c r="R265">
        <v>0</v>
      </c>
      <c r="S265" t="s">
        <v>4</v>
      </c>
      <c r="T265" t="s">
        <v>5</v>
      </c>
      <c r="U265" t="s">
        <v>4</v>
      </c>
      <c r="V265" t="s">
        <v>5</v>
      </c>
      <c r="W265">
        <v>73</v>
      </c>
      <c r="X265">
        <v>437</v>
      </c>
      <c r="Y265">
        <v>721</v>
      </c>
      <c r="Z265">
        <v>37</v>
      </c>
      <c r="AA265">
        <v>201</v>
      </c>
      <c r="AB265">
        <v>33</v>
      </c>
      <c r="AC265">
        <v>75</v>
      </c>
      <c r="AD265" s="1">
        <v>-3838</v>
      </c>
      <c r="AE265">
        <v>158</v>
      </c>
      <c r="AF265">
        <v>0</v>
      </c>
      <c r="AG265">
        <v>0</v>
      </c>
      <c r="AH265">
        <v>489</v>
      </c>
      <c r="AI265">
        <v>75</v>
      </c>
      <c r="AJ265">
        <v>694</v>
      </c>
      <c r="AK265">
        <v>268</v>
      </c>
      <c r="AL265" s="1">
        <v>1460</v>
      </c>
      <c r="AM265" s="1">
        <v>2029</v>
      </c>
      <c r="AN265" s="1">
        <v>1891</v>
      </c>
    </row>
    <row r="266" spans="1:40" ht="12.75">
      <c r="A266" s="2" t="s">
        <v>6</v>
      </c>
      <c r="B266" s="2">
        <v>19805</v>
      </c>
      <c r="C266" s="1">
        <v>5198</v>
      </c>
      <c r="D266" s="1">
        <v>10385</v>
      </c>
      <c r="E266" s="1">
        <v>4686</v>
      </c>
      <c r="F266" s="1">
        <v>90429</v>
      </c>
      <c r="G266" s="1">
        <v>4540</v>
      </c>
      <c r="H266" s="1">
        <v>75123</v>
      </c>
      <c r="I266">
        <v>926</v>
      </c>
      <c r="J266" s="1">
        <v>1637</v>
      </c>
      <c r="K266">
        <v>413</v>
      </c>
      <c r="L266">
        <v>546</v>
      </c>
      <c r="M266">
        <v>211</v>
      </c>
      <c r="N266">
        <v>171</v>
      </c>
      <c r="O266">
        <v>381</v>
      </c>
      <c r="P266" s="1">
        <v>3185</v>
      </c>
      <c r="Q266">
        <v>0</v>
      </c>
      <c r="R266">
        <v>0</v>
      </c>
      <c r="S266">
        <v>39</v>
      </c>
      <c r="T266">
        <v>107</v>
      </c>
      <c r="U266" t="s">
        <v>4</v>
      </c>
      <c r="V266" t="s">
        <v>5</v>
      </c>
      <c r="W266">
        <v>354</v>
      </c>
      <c r="X266" s="1">
        <v>6659</v>
      </c>
      <c r="Y266" s="1">
        <v>3920</v>
      </c>
      <c r="Z266">
        <v>255</v>
      </c>
      <c r="AA266" s="1">
        <v>4760</v>
      </c>
      <c r="AB266">
        <v>385</v>
      </c>
      <c r="AC266">
        <v>340</v>
      </c>
      <c r="AD266" s="1">
        <v>6426</v>
      </c>
      <c r="AE266">
        <v>591</v>
      </c>
      <c r="AF266">
        <v>0</v>
      </c>
      <c r="AG266">
        <v>0</v>
      </c>
      <c r="AH266" s="1">
        <v>3773</v>
      </c>
      <c r="AI266" s="1">
        <v>2855</v>
      </c>
      <c r="AJ266" s="1">
        <v>2862</v>
      </c>
      <c r="AK266" s="1">
        <v>2794</v>
      </c>
      <c r="AL266" s="1">
        <v>2183</v>
      </c>
      <c r="AM266" s="1">
        <v>6151</v>
      </c>
      <c r="AN266" s="1">
        <v>3398</v>
      </c>
    </row>
    <row r="267" spans="1:40" ht="12.75">
      <c r="A267" s="2" t="s">
        <v>7</v>
      </c>
      <c r="B267" s="2">
        <v>19805</v>
      </c>
      <c r="C267" s="1">
        <v>5741</v>
      </c>
      <c r="D267" s="1">
        <v>11733</v>
      </c>
      <c r="E267" s="1">
        <v>4876</v>
      </c>
      <c r="F267" s="1">
        <v>203871</v>
      </c>
      <c r="G267" s="1">
        <v>5405</v>
      </c>
      <c r="H267" s="1">
        <v>182863</v>
      </c>
      <c r="I267" s="1">
        <v>1609</v>
      </c>
      <c r="J267" s="1">
        <v>1912</v>
      </c>
      <c r="K267">
        <v>665</v>
      </c>
      <c r="L267">
        <v>927</v>
      </c>
      <c r="M267">
        <v>425</v>
      </c>
      <c r="N267">
        <v>756</v>
      </c>
      <c r="O267">
        <v>376</v>
      </c>
      <c r="P267" s="1">
        <v>2517</v>
      </c>
      <c r="Q267">
        <v>0</v>
      </c>
      <c r="R267">
        <v>0</v>
      </c>
      <c r="S267">
        <v>126</v>
      </c>
      <c r="T267">
        <v>352</v>
      </c>
      <c r="U267" t="s">
        <v>4</v>
      </c>
      <c r="V267" t="s">
        <v>5</v>
      </c>
      <c r="W267" s="1">
        <v>1752</v>
      </c>
      <c r="X267" s="1">
        <v>67025</v>
      </c>
      <c r="Y267" s="1">
        <v>21027</v>
      </c>
      <c r="Z267" s="1">
        <v>1374</v>
      </c>
      <c r="AA267" s="1">
        <v>52751</v>
      </c>
      <c r="AB267" s="1">
        <v>2182</v>
      </c>
      <c r="AC267" s="1">
        <v>1741</v>
      </c>
      <c r="AD267" s="1">
        <v>66659</v>
      </c>
      <c r="AE267" s="1">
        <v>4726</v>
      </c>
      <c r="AF267">
        <v>0</v>
      </c>
      <c r="AG267">
        <v>0</v>
      </c>
      <c r="AH267" s="1">
        <v>5671</v>
      </c>
      <c r="AI267" s="1">
        <v>15000</v>
      </c>
      <c r="AJ267" s="1">
        <v>4637</v>
      </c>
      <c r="AK267" s="1">
        <v>12816</v>
      </c>
      <c r="AL267" s="1">
        <v>1049</v>
      </c>
      <c r="AM267" s="1">
        <v>1161</v>
      </c>
      <c r="AN267" s="1">
        <v>3291</v>
      </c>
    </row>
    <row r="268" spans="1:40" ht="12.75">
      <c r="A268" s="2" t="s">
        <v>8</v>
      </c>
      <c r="B268" s="2">
        <v>19805</v>
      </c>
      <c r="C268" s="1">
        <v>2136</v>
      </c>
      <c r="D268" s="1">
        <v>4422</v>
      </c>
      <c r="E268" s="1">
        <v>1412</v>
      </c>
      <c r="F268" s="1">
        <v>129357</v>
      </c>
      <c r="G268" s="1">
        <v>1979</v>
      </c>
      <c r="H268" s="1">
        <v>109849</v>
      </c>
      <c r="I268" s="1">
        <v>1115</v>
      </c>
      <c r="J268" s="1">
        <v>1543</v>
      </c>
      <c r="K268">
        <v>508</v>
      </c>
      <c r="L268" s="1">
        <v>1039</v>
      </c>
      <c r="M268">
        <v>335</v>
      </c>
      <c r="N268" s="1">
        <v>1046</v>
      </c>
      <c r="O268">
        <v>228</v>
      </c>
      <c r="P268" s="1">
        <v>1859</v>
      </c>
      <c r="Q268">
        <v>0</v>
      </c>
      <c r="R268">
        <v>0</v>
      </c>
      <c r="S268">
        <v>59</v>
      </c>
      <c r="T268">
        <v>186</v>
      </c>
      <c r="U268">
        <v>16</v>
      </c>
      <c r="V268">
        <v>122</v>
      </c>
      <c r="W268" s="1">
        <v>1264</v>
      </c>
      <c r="X268" s="1">
        <v>77229</v>
      </c>
      <c r="Y268" s="1">
        <v>18482</v>
      </c>
      <c r="Z268" s="1">
        <v>1086</v>
      </c>
      <c r="AA268" s="1">
        <v>66378</v>
      </c>
      <c r="AB268" s="1">
        <v>2119</v>
      </c>
      <c r="AC268" s="1">
        <v>1256</v>
      </c>
      <c r="AD268" s="1">
        <v>76737</v>
      </c>
      <c r="AE268" s="1">
        <v>5049</v>
      </c>
      <c r="AF268">
        <v>11</v>
      </c>
      <c r="AG268">
        <v>6</v>
      </c>
      <c r="AH268" s="1">
        <v>2133</v>
      </c>
      <c r="AI268" s="1">
        <v>13533</v>
      </c>
      <c r="AJ268" s="1">
        <v>2092</v>
      </c>
      <c r="AK268" s="1">
        <v>12732</v>
      </c>
      <c r="AL268">
        <v>0</v>
      </c>
      <c r="AM268">
        <v>0</v>
      </c>
      <c r="AN268" s="1">
        <v>1173</v>
      </c>
    </row>
    <row r="269" spans="1:40" ht="12.75">
      <c r="A269" s="2" t="s">
        <v>11</v>
      </c>
      <c r="B269" s="2">
        <v>19805</v>
      </c>
      <c r="C269">
        <v>991</v>
      </c>
      <c r="D269" s="1">
        <v>2409</v>
      </c>
      <c r="E269">
        <v>738</v>
      </c>
      <c r="F269" s="1">
        <v>84969</v>
      </c>
      <c r="G269">
        <v>940</v>
      </c>
      <c r="H269" s="1">
        <v>72090</v>
      </c>
      <c r="I269">
        <v>630</v>
      </c>
      <c r="J269" s="1">
        <v>1141</v>
      </c>
      <c r="K269">
        <v>314</v>
      </c>
      <c r="L269">
        <v>573</v>
      </c>
      <c r="M269">
        <v>200</v>
      </c>
      <c r="N269" s="1">
        <v>1095</v>
      </c>
      <c r="O269">
        <v>118</v>
      </c>
      <c r="P269" s="1">
        <v>1198</v>
      </c>
      <c r="Q269">
        <v>0</v>
      </c>
      <c r="R269">
        <v>0</v>
      </c>
      <c r="S269">
        <v>20</v>
      </c>
      <c r="T269">
        <v>71</v>
      </c>
      <c r="U269">
        <v>12</v>
      </c>
      <c r="V269">
        <v>131</v>
      </c>
      <c r="W269">
        <v>705</v>
      </c>
      <c r="X269" s="1">
        <v>60615</v>
      </c>
      <c r="Y269" s="1">
        <v>11626</v>
      </c>
      <c r="Z269">
        <v>640</v>
      </c>
      <c r="AA269" s="1">
        <v>55052</v>
      </c>
      <c r="AB269" s="1">
        <v>1486</v>
      </c>
      <c r="AC269">
        <v>704</v>
      </c>
      <c r="AD269">
        <v>61000</v>
      </c>
      <c r="AE269" s="1">
        <v>3801</v>
      </c>
      <c r="AF269" t="s">
        <v>4</v>
      </c>
      <c r="AG269" t="s">
        <v>5</v>
      </c>
      <c r="AH269">
        <v>991</v>
      </c>
      <c r="AI269" s="1">
        <v>9940</v>
      </c>
      <c r="AJ269">
        <v>990</v>
      </c>
      <c r="AK269" s="1">
        <v>9562</v>
      </c>
      <c r="AL269">
        <v>0</v>
      </c>
      <c r="AM269">
        <v>0</v>
      </c>
      <c r="AN269">
        <v>548</v>
      </c>
    </row>
    <row r="270" spans="1:40" ht="12.75">
      <c r="A270" s="2" t="s">
        <v>12</v>
      </c>
      <c r="B270" s="2">
        <v>19805</v>
      </c>
      <c r="C270">
        <v>643</v>
      </c>
      <c r="D270" s="1">
        <v>1652</v>
      </c>
      <c r="E270">
        <v>506</v>
      </c>
      <c r="F270" s="1">
        <v>82918</v>
      </c>
      <c r="G270">
        <v>601</v>
      </c>
      <c r="H270" s="1">
        <v>64883</v>
      </c>
      <c r="I270">
        <v>506</v>
      </c>
      <c r="J270" s="1">
        <v>1646</v>
      </c>
      <c r="K270">
        <v>304</v>
      </c>
      <c r="L270" s="1">
        <v>1409</v>
      </c>
      <c r="M270">
        <v>233</v>
      </c>
      <c r="N270" s="1">
        <v>2726</v>
      </c>
      <c r="O270">
        <v>94</v>
      </c>
      <c r="P270" s="1">
        <v>1314</v>
      </c>
      <c r="Q270">
        <v>0</v>
      </c>
      <c r="R270">
        <v>0</v>
      </c>
      <c r="S270">
        <v>20</v>
      </c>
      <c r="T270">
        <v>82</v>
      </c>
      <c r="U270" t="s">
        <v>4</v>
      </c>
      <c r="V270" t="s">
        <v>5</v>
      </c>
      <c r="W270">
        <v>560</v>
      </c>
      <c r="X270" s="1">
        <v>72606</v>
      </c>
      <c r="Y270" s="1">
        <v>12931</v>
      </c>
      <c r="Z270">
        <v>527</v>
      </c>
      <c r="AA270" s="1">
        <v>68445</v>
      </c>
      <c r="AB270" s="1">
        <v>1510</v>
      </c>
      <c r="AC270">
        <v>560</v>
      </c>
      <c r="AD270" s="1">
        <v>72606</v>
      </c>
      <c r="AE270" s="1">
        <v>5041</v>
      </c>
      <c r="AF270">
        <v>34</v>
      </c>
      <c r="AG270">
        <v>40</v>
      </c>
      <c r="AH270">
        <v>643</v>
      </c>
      <c r="AI270" s="1">
        <v>11916</v>
      </c>
      <c r="AJ270">
        <v>642</v>
      </c>
      <c r="AK270" s="1">
        <v>11893</v>
      </c>
      <c r="AL270">
        <v>0</v>
      </c>
      <c r="AM270">
        <v>0</v>
      </c>
      <c r="AN270">
        <v>371</v>
      </c>
    </row>
    <row r="271" spans="1:40" ht="12.75">
      <c r="A271" s="2" t="s">
        <v>9</v>
      </c>
      <c r="B271" s="2">
        <v>19805</v>
      </c>
      <c r="C271">
        <v>136</v>
      </c>
      <c r="D271">
        <v>350</v>
      </c>
      <c r="E271">
        <v>110</v>
      </c>
      <c r="F271" s="1">
        <v>124450</v>
      </c>
      <c r="G271">
        <v>110</v>
      </c>
      <c r="H271" s="1">
        <v>31803</v>
      </c>
      <c r="I271">
        <v>126</v>
      </c>
      <c r="J271" s="1">
        <v>1610</v>
      </c>
      <c r="K271">
        <v>108</v>
      </c>
      <c r="L271" s="1">
        <v>3808</v>
      </c>
      <c r="M271">
        <v>101</v>
      </c>
      <c r="N271" s="1">
        <v>7798</v>
      </c>
      <c r="O271">
        <v>25</v>
      </c>
      <c r="P271" s="1">
        <v>1195</v>
      </c>
      <c r="Q271">
        <v>0</v>
      </c>
      <c r="R271">
        <v>0</v>
      </c>
      <c r="S271" t="s">
        <v>4</v>
      </c>
      <c r="T271" t="s">
        <v>5</v>
      </c>
      <c r="U271">
        <v>13</v>
      </c>
      <c r="V271">
        <v>286</v>
      </c>
      <c r="W271">
        <v>129</v>
      </c>
      <c r="X271" s="1">
        <v>122468</v>
      </c>
      <c r="Y271" s="1">
        <v>12891</v>
      </c>
      <c r="Z271">
        <v>126</v>
      </c>
      <c r="AA271" s="1">
        <v>105284</v>
      </c>
      <c r="AB271" s="1">
        <v>1443</v>
      </c>
      <c r="AC271">
        <v>129</v>
      </c>
      <c r="AD271" s="1">
        <v>122468.024</v>
      </c>
      <c r="AE271" s="1">
        <v>9426</v>
      </c>
      <c r="AF271">
        <v>73</v>
      </c>
      <c r="AG271">
        <v>380</v>
      </c>
      <c r="AH271">
        <v>135</v>
      </c>
      <c r="AI271" s="1">
        <v>23019</v>
      </c>
      <c r="AJ271">
        <v>136</v>
      </c>
      <c r="AK271" s="1">
        <v>35208</v>
      </c>
      <c r="AL271">
        <v>0</v>
      </c>
      <c r="AM271">
        <v>0</v>
      </c>
      <c r="AN271">
        <v>101</v>
      </c>
    </row>
    <row r="272" spans="1:40" ht="12.75">
      <c r="A272" s="2" t="s">
        <v>0</v>
      </c>
      <c r="C272" t="s">
        <v>1</v>
      </c>
      <c r="D272" t="s">
        <v>1</v>
      </c>
      <c r="E272" t="s">
        <v>1</v>
      </c>
      <c r="F272" t="s">
        <v>2</v>
      </c>
      <c r="G272" t="s">
        <v>1</v>
      </c>
      <c r="H272" t="s">
        <v>2</v>
      </c>
      <c r="I272" t="s">
        <v>1</v>
      </c>
      <c r="J272" t="s">
        <v>2</v>
      </c>
      <c r="K272" t="s">
        <v>1</v>
      </c>
      <c r="L272" t="s">
        <v>2</v>
      </c>
      <c r="M272" t="s">
        <v>1</v>
      </c>
      <c r="N272" t="s">
        <v>2</v>
      </c>
      <c r="O272" t="s">
        <v>1</v>
      </c>
      <c r="P272" t="s">
        <v>2</v>
      </c>
      <c r="Q272" t="s">
        <v>1</v>
      </c>
      <c r="R272" t="s">
        <v>2</v>
      </c>
      <c r="S272" t="s">
        <v>1</v>
      </c>
      <c r="T272" t="s">
        <v>2</v>
      </c>
      <c r="U272" t="s">
        <v>1</v>
      </c>
      <c r="V272" t="s">
        <v>2</v>
      </c>
      <c r="W272" t="s">
        <v>1</v>
      </c>
      <c r="X272" t="s">
        <v>2</v>
      </c>
      <c r="Y272" t="s">
        <v>2</v>
      </c>
      <c r="Z272" t="s">
        <v>1</v>
      </c>
      <c r="AA272" t="s">
        <v>2</v>
      </c>
      <c r="AB272" t="s">
        <v>2</v>
      </c>
      <c r="AC272" t="s">
        <v>1</v>
      </c>
      <c r="AD272" t="s">
        <v>2</v>
      </c>
      <c r="AE272" t="s">
        <v>2</v>
      </c>
      <c r="AF272" t="s">
        <v>1</v>
      </c>
      <c r="AG272" t="s">
        <v>2</v>
      </c>
      <c r="AH272" t="s">
        <v>1</v>
      </c>
      <c r="AI272" t="s">
        <v>2</v>
      </c>
      <c r="AJ272" t="s">
        <v>1</v>
      </c>
      <c r="AK272" t="s">
        <v>2</v>
      </c>
      <c r="AL272" t="s">
        <v>1</v>
      </c>
      <c r="AM272" t="s">
        <v>2</v>
      </c>
      <c r="AN272" t="s">
        <v>1</v>
      </c>
    </row>
    <row r="273" spans="1:40" ht="12.75">
      <c r="A273" s="2">
        <v>19806</v>
      </c>
      <c r="B273" s="2">
        <v>19806</v>
      </c>
      <c r="C273" s="1">
        <v>5027</v>
      </c>
      <c r="D273" s="1">
        <v>7156</v>
      </c>
      <c r="E273" s="1">
        <v>1179</v>
      </c>
      <c r="F273" s="1">
        <v>470004</v>
      </c>
      <c r="G273" s="1">
        <v>3957</v>
      </c>
      <c r="H273" s="1">
        <v>281148</v>
      </c>
      <c r="I273" s="1">
        <v>3054</v>
      </c>
      <c r="J273" s="1">
        <v>16653</v>
      </c>
      <c r="K273" s="1">
        <v>2136</v>
      </c>
      <c r="L273" s="1">
        <v>19764</v>
      </c>
      <c r="M273" s="1">
        <v>1772</v>
      </c>
      <c r="N273" s="1">
        <v>61631</v>
      </c>
      <c r="O273">
        <v>611</v>
      </c>
      <c r="P273" s="1">
        <v>16676</v>
      </c>
      <c r="Q273" t="s">
        <v>4</v>
      </c>
      <c r="R273" t="s">
        <v>5</v>
      </c>
      <c r="S273">
        <v>112</v>
      </c>
      <c r="T273">
        <v>430</v>
      </c>
      <c r="U273">
        <v>110</v>
      </c>
      <c r="V273" s="1">
        <v>2567</v>
      </c>
      <c r="W273" s="1">
        <v>2331</v>
      </c>
      <c r="X273" s="1">
        <v>392814</v>
      </c>
      <c r="Y273" s="1">
        <v>69274</v>
      </c>
      <c r="Z273" s="1">
        <v>2054</v>
      </c>
      <c r="AA273" s="1">
        <v>368186</v>
      </c>
      <c r="AB273" s="1">
        <v>12029</v>
      </c>
      <c r="AC273" s="1">
        <v>2312</v>
      </c>
      <c r="AD273" s="1">
        <v>388864.076</v>
      </c>
      <c r="AE273" s="1">
        <v>28427</v>
      </c>
      <c r="AF273">
        <v>336</v>
      </c>
      <c r="AG273" s="1">
        <v>1913</v>
      </c>
      <c r="AH273" s="1">
        <v>4346</v>
      </c>
      <c r="AI273" s="1">
        <v>81526</v>
      </c>
      <c r="AJ273" s="1">
        <v>4282</v>
      </c>
      <c r="AK273" s="1">
        <v>85930</v>
      </c>
      <c r="AL273">
        <v>287</v>
      </c>
      <c r="AM273">
        <v>367</v>
      </c>
      <c r="AN273" s="1">
        <v>2648</v>
      </c>
    </row>
    <row r="274" spans="1:40" ht="12.75">
      <c r="A274" s="2" t="s">
        <v>3</v>
      </c>
      <c r="B274" s="2">
        <v>19806</v>
      </c>
      <c r="C274">
        <v>698</v>
      </c>
      <c r="D274">
        <v>590</v>
      </c>
      <c r="E274">
        <v>73</v>
      </c>
      <c r="F274">
        <v>-169</v>
      </c>
      <c r="G274">
        <v>397</v>
      </c>
      <c r="H274" s="1">
        <v>2469</v>
      </c>
      <c r="I274">
        <v>230</v>
      </c>
      <c r="J274">
        <v>303</v>
      </c>
      <c r="K274">
        <v>169</v>
      </c>
      <c r="L274">
        <v>298</v>
      </c>
      <c r="M274">
        <v>149</v>
      </c>
      <c r="N274">
        <v>468</v>
      </c>
      <c r="O274">
        <v>65</v>
      </c>
      <c r="P274">
        <v>37</v>
      </c>
      <c r="Q274">
        <v>0</v>
      </c>
      <c r="R274">
        <v>0</v>
      </c>
      <c r="S274" t="s">
        <v>4</v>
      </c>
      <c r="T274" t="s">
        <v>5</v>
      </c>
      <c r="U274" t="s">
        <v>4</v>
      </c>
      <c r="V274" t="s">
        <v>5</v>
      </c>
      <c r="W274">
        <v>31</v>
      </c>
      <c r="X274">
        <v>152</v>
      </c>
      <c r="Y274">
        <v>383</v>
      </c>
      <c r="Z274">
        <v>17</v>
      </c>
      <c r="AA274">
        <v>88</v>
      </c>
      <c r="AB274">
        <v>12</v>
      </c>
      <c r="AC274">
        <v>39</v>
      </c>
      <c r="AD274" s="1">
        <v>-1589</v>
      </c>
      <c r="AE274">
        <v>127</v>
      </c>
      <c r="AF274">
        <v>0</v>
      </c>
      <c r="AG274">
        <v>0</v>
      </c>
      <c r="AH274">
        <v>139</v>
      </c>
      <c r="AI274">
        <v>31</v>
      </c>
      <c r="AJ274">
        <v>172</v>
      </c>
      <c r="AK274">
        <v>73</v>
      </c>
      <c r="AL274">
        <v>144</v>
      </c>
      <c r="AM274">
        <v>117</v>
      </c>
      <c r="AN274">
        <v>334</v>
      </c>
    </row>
    <row r="275" spans="1:40" ht="12.75">
      <c r="A275" s="2" t="s">
        <v>6</v>
      </c>
      <c r="B275" s="2">
        <v>19806</v>
      </c>
      <c r="C275">
        <v>832</v>
      </c>
      <c r="D275">
        <v>998</v>
      </c>
      <c r="E275">
        <v>138</v>
      </c>
      <c r="F275" s="1">
        <v>14518</v>
      </c>
      <c r="G275">
        <v>570</v>
      </c>
      <c r="H275" s="1">
        <v>9171</v>
      </c>
      <c r="I275">
        <v>387</v>
      </c>
      <c r="J275">
        <v>761</v>
      </c>
      <c r="K275">
        <v>262</v>
      </c>
      <c r="L275">
        <v>628</v>
      </c>
      <c r="M275">
        <v>187</v>
      </c>
      <c r="N275">
        <v>466</v>
      </c>
      <c r="O275">
        <v>81</v>
      </c>
      <c r="P275">
        <v>521</v>
      </c>
      <c r="Q275">
        <v>0</v>
      </c>
      <c r="R275">
        <v>0</v>
      </c>
      <c r="S275">
        <v>20</v>
      </c>
      <c r="T275">
        <v>45</v>
      </c>
      <c r="U275">
        <v>0</v>
      </c>
      <c r="V275">
        <v>0</v>
      </c>
      <c r="W275">
        <v>125</v>
      </c>
      <c r="X275" s="1">
        <v>2218</v>
      </c>
      <c r="Y275" s="1">
        <v>1702</v>
      </c>
      <c r="Z275">
        <v>104</v>
      </c>
      <c r="AA275" s="1">
        <v>1860</v>
      </c>
      <c r="AB275">
        <v>161</v>
      </c>
      <c r="AC275">
        <v>115</v>
      </c>
      <c r="AD275" s="1">
        <v>2060</v>
      </c>
      <c r="AE275">
        <v>257</v>
      </c>
      <c r="AF275">
        <v>0</v>
      </c>
      <c r="AG275">
        <v>0</v>
      </c>
      <c r="AH275">
        <v>735</v>
      </c>
      <c r="AI275">
        <v>640</v>
      </c>
      <c r="AJ275">
        <v>669</v>
      </c>
      <c r="AK275">
        <v>681</v>
      </c>
      <c r="AL275">
        <v>103</v>
      </c>
      <c r="AM275">
        <v>219</v>
      </c>
      <c r="AN275">
        <v>437</v>
      </c>
    </row>
    <row r="276" spans="1:40" ht="12.75">
      <c r="A276" s="2" t="s">
        <v>7</v>
      </c>
      <c r="B276" s="2">
        <v>19806</v>
      </c>
      <c r="C276" s="1">
        <v>1190</v>
      </c>
      <c r="D276" s="1">
        <v>1448</v>
      </c>
      <c r="E276">
        <v>159</v>
      </c>
      <c r="F276" s="1">
        <v>43886</v>
      </c>
      <c r="G276" s="1">
        <v>1015</v>
      </c>
      <c r="H276" s="1">
        <v>34859</v>
      </c>
      <c r="I276">
        <v>586</v>
      </c>
      <c r="J276" s="1">
        <v>1275</v>
      </c>
      <c r="K276">
        <v>335</v>
      </c>
      <c r="L276">
        <v>820</v>
      </c>
      <c r="M276">
        <v>271</v>
      </c>
      <c r="N276">
        <v>654</v>
      </c>
      <c r="O276">
        <v>99</v>
      </c>
      <c r="P276">
        <v>491</v>
      </c>
      <c r="Q276">
        <v>0</v>
      </c>
      <c r="R276">
        <v>0</v>
      </c>
      <c r="S276">
        <v>35</v>
      </c>
      <c r="T276">
        <v>112</v>
      </c>
      <c r="U276">
        <v>19</v>
      </c>
      <c r="V276">
        <v>152</v>
      </c>
      <c r="W276">
        <v>341</v>
      </c>
      <c r="X276" s="1">
        <v>13259</v>
      </c>
      <c r="Y276" s="1">
        <v>5050</v>
      </c>
      <c r="Z276">
        <v>281</v>
      </c>
      <c r="AA276" s="1">
        <v>10912</v>
      </c>
      <c r="AB276">
        <v>570</v>
      </c>
      <c r="AC276">
        <v>333</v>
      </c>
      <c r="AD276" s="1">
        <v>12967</v>
      </c>
      <c r="AE276" s="1">
        <v>1220</v>
      </c>
      <c r="AF276">
        <v>0</v>
      </c>
      <c r="AG276">
        <v>0</v>
      </c>
      <c r="AH276" s="1">
        <v>1170</v>
      </c>
      <c r="AI276" s="1">
        <v>4011</v>
      </c>
      <c r="AJ276" s="1">
        <v>1144</v>
      </c>
      <c r="AK276" s="1">
        <v>3993</v>
      </c>
      <c r="AL276">
        <v>40</v>
      </c>
      <c r="AM276">
        <v>31</v>
      </c>
      <c r="AN276">
        <v>541</v>
      </c>
    </row>
    <row r="277" spans="1:40" ht="12.75">
      <c r="A277" s="2" t="s">
        <v>8</v>
      </c>
      <c r="B277" s="2">
        <v>19806</v>
      </c>
      <c r="C277">
        <v>786</v>
      </c>
      <c r="D277" s="1">
        <v>1045</v>
      </c>
      <c r="E277">
        <v>128</v>
      </c>
      <c r="F277" s="1">
        <v>47887</v>
      </c>
      <c r="G277">
        <v>660</v>
      </c>
      <c r="H277" s="1">
        <v>35613</v>
      </c>
      <c r="I277">
        <v>532</v>
      </c>
      <c r="J277" s="1">
        <v>1415</v>
      </c>
      <c r="K277">
        <v>344</v>
      </c>
      <c r="L277" s="1">
        <v>1539</v>
      </c>
      <c r="M277">
        <v>270</v>
      </c>
      <c r="N277" s="1">
        <v>1373</v>
      </c>
      <c r="O277">
        <v>76</v>
      </c>
      <c r="P277" s="1">
        <v>1159</v>
      </c>
      <c r="Q277">
        <v>0</v>
      </c>
      <c r="R277">
        <v>0</v>
      </c>
      <c r="S277">
        <v>28</v>
      </c>
      <c r="T277">
        <v>117</v>
      </c>
      <c r="U277" t="s">
        <v>4</v>
      </c>
      <c r="V277" t="s">
        <v>5</v>
      </c>
      <c r="W277">
        <v>441</v>
      </c>
      <c r="X277" s="1">
        <v>27186</v>
      </c>
      <c r="Y277" s="1">
        <v>7139</v>
      </c>
      <c r="Z277">
        <v>375</v>
      </c>
      <c r="AA277" s="1">
        <v>23123</v>
      </c>
      <c r="AB277">
        <v>820</v>
      </c>
      <c r="AC277">
        <v>437</v>
      </c>
      <c r="AD277" s="1">
        <v>26939</v>
      </c>
      <c r="AE277" s="1">
        <v>2153</v>
      </c>
      <c r="AF277">
        <v>0</v>
      </c>
      <c r="AG277">
        <v>0</v>
      </c>
      <c r="AH277">
        <v>783</v>
      </c>
      <c r="AI277" s="1">
        <v>5701</v>
      </c>
      <c r="AJ277">
        <v>776</v>
      </c>
      <c r="AK277" s="1">
        <v>5745</v>
      </c>
      <c r="AL277">
        <v>0</v>
      </c>
      <c r="AM277">
        <v>0</v>
      </c>
      <c r="AN277">
        <v>385</v>
      </c>
    </row>
    <row r="278" spans="1:40" ht="12.75">
      <c r="A278" s="2" t="s">
        <v>11</v>
      </c>
      <c r="B278" s="2">
        <v>19806</v>
      </c>
      <c r="C278">
        <v>417</v>
      </c>
      <c r="D278">
        <v>715</v>
      </c>
      <c r="E278">
        <v>134</v>
      </c>
      <c r="F278" s="1">
        <v>35988</v>
      </c>
      <c r="G278">
        <v>350</v>
      </c>
      <c r="H278" s="1">
        <v>26140</v>
      </c>
      <c r="I278">
        <v>331</v>
      </c>
      <c r="J278" s="1">
        <v>1021</v>
      </c>
      <c r="K278">
        <v>228</v>
      </c>
      <c r="L278" s="1">
        <v>1369</v>
      </c>
      <c r="M278">
        <v>173</v>
      </c>
      <c r="N278" s="1">
        <v>1076</v>
      </c>
      <c r="O278">
        <v>74</v>
      </c>
      <c r="P278" s="1">
        <v>1079</v>
      </c>
      <c r="Q278">
        <v>0</v>
      </c>
      <c r="R278">
        <v>0</v>
      </c>
      <c r="S278" t="s">
        <v>4</v>
      </c>
      <c r="T278" t="s">
        <v>5</v>
      </c>
      <c r="U278">
        <v>10</v>
      </c>
      <c r="V278">
        <v>92</v>
      </c>
      <c r="W278">
        <v>341</v>
      </c>
      <c r="X278" s="1">
        <v>29536</v>
      </c>
      <c r="Y278" s="1">
        <v>7012</v>
      </c>
      <c r="Z278">
        <v>302</v>
      </c>
      <c r="AA278" s="1">
        <v>26067</v>
      </c>
      <c r="AB278">
        <v>815</v>
      </c>
      <c r="AC278">
        <v>337</v>
      </c>
      <c r="AD278">
        <v>29000</v>
      </c>
      <c r="AE278" s="1">
        <v>2344</v>
      </c>
      <c r="AF278" t="s">
        <v>4</v>
      </c>
      <c r="AG278" t="s">
        <v>5</v>
      </c>
      <c r="AH278">
        <v>416</v>
      </c>
      <c r="AI278" s="1">
        <v>4419</v>
      </c>
      <c r="AJ278">
        <v>417</v>
      </c>
      <c r="AK278" s="1">
        <v>4455</v>
      </c>
      <c r="AL278">
        <v>0</v>
      </c>
      <c r="AM278">
        <v>0</v>
      </c>
      <c r="AN278">
        <v>219</v>
      </c>
    </row>
    <row r="279" spans="1:40" ht="12.75">
      <c r="A279" s="2" t="s">
        <v>12</v>
      </c>
      <c r="B279" s="2">
        <v>19806</v>
      </c>
      <c r="C279">
        <v>702</v>
      </c>
      <c r="D279" s="1">
        <v>1402</v>
      </c>
      <c r="E279">
        <v>290</v>
      </c>
      <c r="F279" s="1">
        <v>97809</v>
      </c>
      <c r="G279">
        <v>626</v>
      </c>
      <c r="H279" s="1">
        <v>70665</v>
      </c>
      <c r="I279">
        <v>602</v>
      </c>
      <c r="J279" s="1">
        <v>2075</v>
      </c>
      <c r="K279">
        <v>450</v>
      </c>
      <c r="L279" s="1">
        <v>3196</v>
      </c>
      <c r="M279">
        <v>395</v>
      </c>
      <c r="N279" s="1">
        <v>4337</v>
      </c>
      <c r="O279">
        <v>124</v>
      </c>
      <c r="P279" s="1">
        <v>3500</v>
      </c>
      <c r="Q279" t="s">
        <v>4</v>
      </c>
      <c r="R279" t="s">
        <v>5</v>
      </c>
      <c r="S279">
        <v>29</v>
      </c>
      <c r="T279">
        <v>156</v>
      </c>
      <c r="U279">
        <v>26</v>
      </c>
      <c r="V279">
        <v>370</v>
      </c>
      <c r="W279">
        <v>654</v>
      </c>
      <c r="X279" s="1">
        <v>91601</v>
      </c>
      <c r="Y279" s="1">
        <v>17809</v>
      </c>
      <c r="Z279">
        <v>590</v>
      </c>
      <c r="AA279" s="1">
        <v>82909</v>
      </c>
      <c r="AB279" s="1">
        <v>2287</v>
      </c>
      <c r="AC279">
        <v>654</v>
      </c>
      <c r="AD279" s="1">
        <v>91601</v>
      </c>
      <c r="AE279" s="1">
        <v>7190</v>
      </c>
      <c r="AF279">
        <v>58</v>
      </c>
      <c r="AG279">
        <v>120</v>
      </c>
      <c r="AH279">
        <v>701</v>
      </c>
      <c r="AI279" s="1">
        <v>14708</v>
      </c>
      <c r="AJ279">
        <v>702</v>
      </c>
      <c r="AK279" s="1">
        <v>15025</v>
      </c>
      <c r="AL279">
        <v>0</v>
      </c>
      <c r="AM279">
        <v>0</v>
      </c>
      <c r="AN279">
        <v>416</v>
      </c>
    </row>
    <row r="280" spans="1:40" ht="12.75">
      <c r="A280" s="2" t="s">
        <v>9</v>
      </c>
      <c r="B280" s="2">
        <v>19806</v>
      </c>
      <c r="C280">
        <v>402</v>
      </c>
      <c r="D280">
        <v>958</v>
      </c>
      <c r="E280">
        <v>257</v>
      </c>
      <c r="F280" s="1">
        <v>230085</v>
      </c>
      <c r="G280">
        <v>339</v>
      </c>
      <c r="H280" s="1">
        <v>102231</v>
      </c>
      <c r="I280">
        <v>386</v>
      </c>
      <c r="J280" s="1">
        <v>9803</v>
      </c>
      <c r="K280">
        <v>348</v>
      </c>
      <c r="L280" s="1">
        <v>11914</v>
      </c>
      <c r="M280">
        <v>327</v>
      </c>
      <c r="N280" s="1">
        <v>53257</v>
      </c>
      <c r="O280">
        <v>92</v>
      </c>
      <c r="P280" s="1">
        <v>9889</v>
      </c>
      <c r="Q280">
        <v>0</v>
      </c>
      <c r="R280">
        <v>0</v>
      </c>
      <c r="S280" t="s">
        <v>4</v>
      </c>
      <c r="T280" t="s">
        <v>5</v>
      </c>
      <c r="U280">
        <v>55</v>
      </c>
      <c r="V280" s="1">
        <v>1953</v>
      </c>
      <c r="W280">
        <v>398</v>
      </c>
      <c r="X280" s="1">
        <v>228862</v>
      </c>
      <c r="Y280" s="1">
        <v>30179</v>
      </c>
      <c r="Z280">
        <v>385</v>
      </c>
      <c r="AA280" s="1">
        <v>223227</v>
      </c>
      <c r="AB280" s="1">
        <v>7364</v>
      </c>
      <c r="AC280">
        <v>397</v>
      </c>
      <c r="AD280" s="1">
        <v>227886.076</v>
      </c>
      <c r="AE280" s="1">
        <v>15136</v>
      </c>
      <c r="AF280">
        <v>278</v>
      </c>
      <c r="AG280" s="1">
        <v>1793</v>
      </c>
      <c r="AH280">
        <v>402</v>
      </c>
      <c r="AI280" s="1">
        <v>52016</v>
      </c>
      <c r="AJ280">
        <v>402</v>
      </c>
      <c r="AK280" s="1">
        <v>55958</v>
      </c>
      <c r="AL280">
        <v>0</v>
      </c>
      <c r="AM280">
        <v>0</v>
      </c>
      <c r="AN280">
        <v>316</v>
      </c>
    </row>
    <row r="281" spans="1:40" ht="12.75">
      <c r="A281" s="2" t="s">
        <v>0</v>
      </c>
      <c r="C281" t="s">
        <v>1</v>
      </c>
      <c r="D281" t="s">
        <v>1</v>
      </c>
      <c r="E281" t="s">
        <v>1</v>
      </c>
      <c r="F281" t="s">
        <v>2</v>
      </c>
      <c r="G281" t="s">
        <v>1</v>
      </c>
      <c r="H281" t="s">
        <v>2</v>
      </c>
      <c r="I281" t="s">
        <v>1</v>
      </c>
      <c r="J281" t="s">
        <v>2</v>
      </c>
      <c r="K281" t="s">
        <v>1</v>
      </c>
      <c r="L281" t="s">
        <v>2</v>
      </c>
      <c r="M281" t="s">
        <v>1</v>
      </c>
      <c r="N281" t="s">
        <v>2</v>
      </c>
      <c r="O281" t="s">
        <v>1</v>
      </c>
      <c r="P281" t="s">
        <v>2</v>
      </c>
      <c r="Q281" t="s">
        <v>1</v>
      </c>
      <c r="R281" t="s">
        <v>2</v>
      </c>
      <c r="S281" t="s">
        <v>1</v>
      </c>
      <c r="T281" t="s">
        <v>2</v>
      </c>
      <c r="U281" t="s">
        <v>1</v>
      </c>
      <c r="V281" t="s">
        <v>2</v>
      </c>
      <c r="W281" t="s">
        <v>1</v>
      </c>
      <c r="X281" t="s">
        <v>2</v>
      </c>
      <c r="Y281" t="s">
        <v>2</v>
      </c>
      <c r="Z281" t="s">
        <v>1</v>
      </c>
      <c r="AA281" t="s">
        <v>2</v>
      </c>
      <c r="AB281" t="s">
        <v>2</v>
      </c>
      <c r="AC281" t="s">
        <v>1</v>
      </c>
      <c r="AD281" t="s">
        <v>2</v>
      </c>
      <c r="AE281" t="s">
        <v>2</v>
      </c>
      <c r="AF281" t="s">
        <v>1</v>
      </c>
      <c r="AG281" t="s">
        <v>2</v>
      </c>
      <c r="AH281" t="s">
        <v>1</v>
      </c>
      <c r="AI281" t="s">
        <v>2</v>
      </c>
      <c r="AJ281" t="s">
        <v>1</v>
      </c>
      <c r="AK281" t="s">
        <v>2</v>
      </c>
      <c r="AL281" t="s">
        <v>1</v>
      </c>
      <c r="AM281" t="s">
        <v>2</v>
      </c>
      <c r="AN281" t="s">
        <v>1</v>
      </c>
    </row>
    <row r="282" spans="1:40" ht="12.75">
      <c r="A282" s="2">
        <v>19807</v>
      </c>
      <c r="B282" s="2">
        <v>19807</v>
      </c>
      <c r="C282" s="1">
        <v>4210</v>
      </c>
      <c r="D282" s="1">
        <v>7723</v>
      </c>
      <c r="E282" s="1">
        <v>2052</v>
      </c>
      <c r="F282" s="1">
        <v>1562426</v>
      </c>
      <c r="G282" s="1">
        <v>2889</v>
      </c>
      <c r="H282" s="1">
        <v>836392</v>
      </c>
      <c r="I282" s="1">
        <v>3389</v>
      </c>
      <c r="J282" s="1">
        <v>49406</v>
      </c>
      <c r="K282" s="1">
        <v>3058</v>
      </c>
      <c r="L282" s="1">
        <v>123465</v>
      </c>
      <c r="M282" s="1">
        <v>2815</v>
      </c>
      <c r="N282" s="1">
        <v>279674</v>
      </c>
      <c r="O282">
        <v>730</v>
      </c>
      <c r="P282" s="1">
        <v>32637</v>
      </c>
      <c r="Q282">
        <v>21</v>
      </c>
      <c r="R282">
        <v>83</v>
      </c>
      <c r="S282">
        <v>106</v>
      </c>
      <c r="T282">
        <v>528</v>
      </c>
      <c r="U282">
        <v>220</v>
      </c>
      <c r="V282" s="1">
        <v>5766</v>
      </c>
      <c r="W282" s="1">
        <v>2618</v>
      </c>
      <c r="X282" s="1">
        <v>1521477</v>
      </c>
      <c r="Y282" s="1">
        <v>238436</v>
      </c>
      <c r="Z282" s="1">
        <v>2417</v>
      </c>
      <c r="AA282" s="1">
        <v>1495699</v>
      </c>
      <c r="AB282" s="1">
        <v>78894</v>
      </c>
      <c r="AC282" s="1">
        <v>2549</v>
      </c>
      <c r="AD282" s="1">
        <v>1510712.967</v>
      </c>
      <c r="AE282" s="1">
        <v>109063</v>
      </c>
      <c r="AF282">
        <v>926</v>
      </c>
      <c r="AG282" s="1">
        <v>9350</v>
      </c>
      <c r="AH282" s="1">
        <v>3725</v>
      </c>
      <c r="AI282" s="1">
        <v>356719</v>
      </c>
      <c r="AJ282" s="1">
        <v>3701</v>
      </c>
      <c r="AK282" s="1">
        <v>368995</v>
      </c>
      <c r="AL282">
        <v>88</v>
      </c>
      <c r="AM282">
        <v>122</v>
      </c>
      <c r="AN282" s="1">
        <v>2902</v>
      </c>
    </row>
    <row r="283" spans="1:40" ht="12.75">
      <c r="A283" s="2" t="s">
        <v>3</v>
      </c>
      <c r="B283" s="2">
        <v>19807</v>
      </c>
      <c r="C283">
        <v>658</v>
      </c>
      <c r="D283">
        <v>299</v>
      </c>
      <c r="E283">
        <v>51</v>
      </c>
      <c r="F283" s="1">
        <v>-8346</v>
      </c>
      <c r="G283">
        <v>347</v>
      </c>
      <c r="H283" s="1">
        <v>3906</v>
      </c>
      <c r="I283">
        <v>380</v>
      </c>
      <c r="J283" s="1">
        <v>1399</v>
      </c>
      <c r="K283">
        <v>394</v>
      </c>
      <c r="L283" s="1">
        <v>1626</v>
      </c>
      <c r="M283">
        <v>341</v>
      </c>
      <c r="N283" s="1">
        <v>1478</v>
      </c>
      <c r="O283">
        <v>47</v>
      </c>
      <c r="P283">
        <v>-265</v>
      </c>
      <c r="Q283">
        <v>0</v>
      </c>
      <c r="R283">
        <v>0</v>
      </c>
      <c r="S283">
        <v>12</v>
      </c>
      <c r="T283">
        <v>33</v>
      </c>
      <c r="U283">
        <v>0</v>
      </c>
      <c r="V283">
        <v>0</v>
      </c>
      <c r="W283">
        <v>31</v>
      </c>
      <c r="X283">
        <v>194</v>
      </c>
      <c r="Y283">
        <v>507</v>
      </c>
      <c r="Z283">
        <v>15</v>
      </c>
      <c r="AA283">
        <v>100</v>
      </c>
      <c r="AB283">
        <v>20</v>
      </c>
      <c r="AC283">
        <v>46</v>
      </c>
      <c r="AD283" s="1">
        <v>-5685</v>
      </c>
      <c r="AE283">
        <v>508</v>
      </c>
      <c r="AF283" t="s">
        <v>4</v>
      </c>
      <c r="AG283" t="s">
        <v>5</v>
      </c>
      <c r="AH283">
        <v>287</v>
      </c>
      <c r="AI283">
        <v>150</v>
      </c>
      <c r="AJ283">
        <v>319</v>
      </c>
      <c r="AK283">
        <v>215</v>
      </c>
      <c r="AL283">
        <v>45</v>
      </c>
      <c r="AM283">
        <v>35</v>
      </c>
      <c r="AN283">
        <v>460</v>
      </c>
    </row>
    <row r="284" spans="1:40" ht="12.75">
      <c r="A284" s="2" t="s">
        <v>6</v>
      </c>
      <c r="B284" s="2">
        <v>19807</v>
      </c>
      <c r="C284">
        <v>403</v>
      </c>
      <c r="D284">
        <v>462</v>
      </c>
      <c r="E284">
        <v>95</v>
      </c>
      <c r="F284" s="1">
        <v>6949</v>
      </c>
      <c r="G284">
        <v>256</v>
      </c>
      <c r="H284" s="1">
        <v>3903</v>
      </c>
      <c r="I284">
        <v>240</v>
      </c>
      <c r="J284">
        <v>558</v>
      </c>
      <c r="K284">
        <v>200</v>
      </c>
      <c r="L284">
        <v>695</v>
      </c>
      <c r="M284">
        <v>159</v>
      </c>
      <c r="N284">
        <v>701</v>
      </c>
      <c r="O284">
        <v>43</v>
      </c>
      <c r="P284">
        <v>544</v>
      </c>
      <c r="Q284">
        <v>0</v>
      </c>
      <c r="R284">
        <v>0</v>
      </c>
      <c r="S284" t="s">
        <v>4</v>
      </c>
      <c r="T284" t="s">
        <v>5</v>
      </c>
      <c r="U284" t="s">
        <v>4</v>
      </c>
      <c r="V284" t="s">
        <v>5</v>
      </c>
      <c r="W284">
        <v>82</v>
      </c>
      <c r="X284" s="1">
        <v>1466</v>
      </c>
      <c r="Y284" s="1">
        <v>1531</v>
      </c>
      <c r="Z284">
        <v>50</v>
      </c>
      <c r="AA284">
        <v>896</v>
      </c>
      <c r="AB284">
        <v>102</v>
      </c>
      <c r="AC284">
        <v>57</v>
      </c>
      <c r="AD284" s="1">
        <v>1067</v>
      </c>
      <c r="AE284">
        <v>172</v>
      </c>
      <c r="AF284">
        <v>0</v>
      </c>
      <c r="AG284">
        <v>0</v>
      </c>
      <c r="AH284">
        <v>332</v>
      </c>
      <c r="AI284">
        <v>351</v>
      </c>
      <c r="AJ284">
        <v>300</v>
      </c>
      <c r="AK284">
        <v>384</v>
      </c>
      <c r="AL284">
        <v>43</v>
      </c>
      <c r="AM284">
        <v>87</v>
      </c>
      <c r="AN284">
        <v>236</v>
      </c>
    </row>
    <row r="285" spans="1:40" ht="12.75">
      <c r="A285" s="2" t="s">
        <v>7</v>
      </c>
      <c r="B285" s="2">
        <v>19807</v>
      </c>
      <c r="C285">
        <v>471</v>
      </c>
      <c r="D285">
        <v>623</v>
      </c>
      <c r="E285">
        <v>102</v>
      </c>
      <c r="F285" s="1">
        <v>17388</v>
      </c>
      <c r="G285">
        <v>334</v>
      </c>
      <c r="H285" s="1">
        <v>11166</v>
      </c>
      <c r="I285">
        <v>295</v>
      </c>
      <c r="J285" s="1">
        <v>1078</v>
      </c>
      <c r="K285">
        <v>222</v>
      </c>
      <c r="L285" s="1">
        <v>1437</v>
      </c>
      <c r="M285">
        <v>182</v>
      </c>
      <c r="N285">
        <v>816</v>
      </c>
      <c r="O285">
        <v>52</v>
      </c>
      <c r="P285">
        <v>603</v>
      </c>
      <c r="Q285">
        <v>0</v>
      </c>
      <c r="R285">
        <v>0</v>
      </c>
      <c r="S285">
        <v>13</v>
      </c>
      <c r="T285">
        <v>54</v>
      </c>
      <c r="U285" t="s">
        <v>4</v>
      </c>
      <c r="V285" t="s">
        <v>5</v>
      </c>
      <c r="W285">
        <v>155</v>
      </c>
      <c r="X285" s="1">
        <v>5914</v>
      </c>
      <c r="Y285" s="1">
        <v>3050</v>
      </c>
      <c r="Z285">
        <v>122</v>
      </c>
      <c r="AA285" s="1">
        <v>4668</v>
      </c>
      <c r="AB285">
        <v>289</v>
      </c>
      <c r="AC285">
        <v>126</v>
      </c>
      <c r="AD285" s="1">
        <v>4812</v>
      </c>
      <c r="AE285">
        <v>489</v>
      </c>
      <c r="AF285">
        <v>0</v>
      </c>
      <c r="AG285">
        <v>0</v>
      </c>
      <c r="AH285">
        <v>448</v>
      </c>
      <c r="AI285" s="1">
        <v>1423</v>
      </c>
      <c r="AJ285">
        <v>428</v>
      </c>
      <c r="AK285" s="1">
        <v>1453</v>
      </c>
      <c r="AL285" t="s">
        <v>4</v>
      </c>
      <c r="AM285" t="s">
        <v>5</v>
      </c>
      <c r="AN285">
        <v>255</v>
      </c>
    </row>
    <row r="286" spans="1:40" ht="12.75">
      <c r="A286" s="2" t="s">
        <v>8</v>
      </c>
      <c r="B286" s="2">
        <v>19807</v>
      </c>
      <c r="C286">
        <v>366</v>
      </c>
      <c r="D286">
        <v>589</v>
      </c>
      <c r="E286">
        <v>111</v>
      </c>
      <c r="F286" s="1">
        <v>22707</v>
      </c>
      <c r="G286">
        <v>225</v>
      </c>
      <c r="H286" s="1">
        <v>11366</v>
      </c>
      <c r="I286">
        <v>277</v>
      </c>
      <c r="J286" s="1">
        <v>1394</v>
      </c>
      <c r="K286">
        <v>222</v>
      </c>
      <c r="L286" s="1">
        <v>2070</v>
      </c>
      <c r="M286">
        <v>186</v>
      </c>
      <c r="N286" s="1">
        <v>1206</v>
      </c>
      <c r="O286">
        <v>50</v>
      </c>
      <c r="P286">
        <v>960</v>
      </c>
      <c r="Q286">
        <v>0</v>
      </c>
      <c r="R286">
        <v>0</v>
      </c>
      <c r="S286">
        <v>24</v>
      </c>
      <c r="T286">
        <v>99</v>
      </c>
      <c r="U286">
        <v>22</v>
      </c>
      <c r="V286">
        <v>209</v>
      </c>
      <c r="W286">
        <v>194</v>
      </c>
      <c r="X286" s="1">
        <v>12223</v>
      </c>
      <c r="Y286" s="1">
        <v>4342</v>
      </c>
      <c r="Z286">
        <v>162</v>
      </c>
      <c r="AA286" s="1">
        <v>10243</v>
      </c>
      <c r="AB286">
        <v>457</v>
      </c>
      <c r="AC286">
        <v>177</v>
      </c>
      <c r="AD286" s="1">
        <v>11172</v>
      </c>
      <c r="AE286">
        <v>918</v>
      </c>
      <c r="AF286">
        <v>0</v>
      </c>
      <c r="AG286">
        <v>0</v>
      </c>
      <c r="AH286">
        <v>356</v>
      </c>
      <c r="AI286" s="1">
        <v>2259</v>
      </c>
      <c r="AJ286">
        <v>354</v>
      </c>
      <c r="AK286" s="1">
        <v>2339</v>
      </c>
      <c r="AL286">
        <v>0</v>
      </c>
      <c r="AM286">
        <v>0</v>
      </c>
      <c r="AN286">
        <v>225</v>
      </c>
    </row>
    <row r="287" spans="1:40" ht="12.75">
      <c r="A287" s="2" t="s">
        <v>11</v>
      </c>
      <c r="B287" s="2">
        <v>19807</v>
      </c>
      <c r="C287">
        <v>269</v>
      </c>
      <c r="D287">
        <v>498</v>
      </c>
      <c r="E287">
        <v>93</v>
      </c>
      <c r="F287" s="1">
        <v>23607</v>
      </c>
      <c r="G287">
        <v>152</v>
      </c>
      <c r="H287" s="1">
        <v>8982</v>
      </c>
      <c r="I287">
        <v>234</v>
      </c>
      <c r="J287" s="1">
        <v>1507</v>
      </c>
      <c r="K287">
        <v>210</v>
      </c>
      <c r="L287" s="1">
        <v>2305</v>
      </c>
      <c r="M287">
        <v>186</v>
      </c>
      <c r="N287" s="1">
        <v>1910</v>
      </c>
      <c r="O287">
        <v>26</v>
      </c>
      <c r="P287">
        <v>319</v>
      </c>
      <c r="Q287">
        <v>0</v>
      </c>
      <c r="R287">
        <v>0</v>
      </c>
      <c r="S287" t="s">
        <v>4</v>
      </c>
      <c r="T287" t="s">
        <v>5</v>
      </c>
      <c r="U287" t="s">
        <v>4</v>
      </c>
      <c r="V287" t="s">
        <v>5</v>
      </c>
      <c r="W287">
        <v>202</v>
      </c>
      <c r="X287" s="1">
        <v>17761</v>
      </c>
      <c r="Y287" s="1">
        <v>4991</v>
      </c>
      <c r="Z287">
        <v>186</v>
      </c>
      <c r="AA287" s="1">
        <v>16330</v>
      </c>
      <c r="AB287">
        <v>627</v>
      </c>
      <c r="AC287">
        <v>195</v>
      </c>
      <c r="AD287">
        <v>17000</v>
      </c>
      <c r="AE287" s="1">
        <v>1254</v>
      </c>
      <c r="AF287" t="s">
        <v>4</v>
      </c>
      <c r="AG287" t="s">
        <v>5</v>
      </c>
      <c r="AH287">
        <v>266</v>
      </c>
      <c r="AI287" s="1">
        <v>2531</v>
      </c>
      <c r="AJ287">
        <v>265</v>
      </c>
      <c r="AK287" s="1">
        <v>2526</v>
      </c>
      <c r="AL287">
        <v>0</v>
      </c>
      <c r="AM287">
        <v>0</v>
      </c>
      <c r="AN287">
        <v>161</v>
      </c>
    </row>
    <row r="288" spans="1:40" ht="12.75">
      <c r="A288" s="2" t="s">
        <v>12</v>
      </c>
      <c r="B288" s="2">
        <v>19807</v>
      </c>
      <c r="C288">
        <v>710</v>
      </c>
      <c r="D288" s="1">
        <v>1549</v>
      </c>
      <c r="E288">
        <v>359</v>
      </c>
      <c r="F288" s="1">
        <v>101558</v>
      </c>
      <c r="G288">
        <v>490</v>
      </c>
      <c r="H288" s="1">
        <v>41897</v>
      </c>
      <c r="I288">
        <v>665</v>
      </c>
      <c r="J288" s="1">
        <v>4560</v>
      </c>
      <c r="K288">
        <v>589</v>
      </c>
      <c r="L288" s="1">
        <v>11087</v>
      </c>
      <c r="M288">
        <v>560</v>
      </c>
      <c r="N288" s="1">
        <v>10647</v>
      </c>
      <c r="O288">
        <v>174</v>
      </c>
      <c r="P288" s="1">
        <v>5034</v>
      </c>
      <c r="Q288" t="s">
        <v>4</v>
      </c>
      <c r="R288" t="s">
        <v>5</v>
      </c>
      <c r="S288">
        <v>26</v>
      </c>
      <c r="T288">
        <v>145</v>
      </c>
      <c r="U288">
        <v>39</v>
      </c>
      <c r="V288">
        <v>819</v>
      </c>
      <c r="W288">
        <v>638</v>
      </c>
      <c r="X288" s="1">
        <v>92482</v>
      </c>
      <c r="Y288" s="1">
        <v>21724</v>
      </c>
      <c r="Z288">
        <v>596</v>
      </c>
      <c r="AA288" s="1">
        <v>86622</v>
      </c>
      <c r="AB288" s="1">
        <v>3079</v>
      </c>
      <c r="AC288">
        <v>633</v>
      </c>
      <c r="AD288" s="1">
        <v>91913</v>
      </c>
      <c r="AE288" s="1">
        <v>6639</v>
      </c>
      <c r="AF288">
        <v>72</v>
      </c>
      <c r="AG288">
        <v>261</v>
      </c>
      <c r="AH288">
        <v>704</v>
      </c>
      <c r="AI288" s="1">
        <v>13170</v>
      </c>
      <c r="AJ288">
        <v>703</v>
      </c>
      <c r="AK288" s="1">
        <v>13652</v>
      </c>
      <c r="AL288">
        <v>0</v>
      </c>
      <c r="AM288">
        <v>0</v>
      </c>
      <c r="AN288">
        <v>480</v>
      </c>
    </row>
    <row r="289" spans="1:40" ht="12.75">
      <c r="A289" s="2" t="s">
        <v>9</v>
      </c>
      <c r="B289" s="2">
        <v>19807</v>
      </c>
      <c r="C289" s="1">
        <v>1333</v>
      </c>
      <c r="D289" s="1">
        <v>3703</v>
      </c>
      <c r="E289" s="1">
        <v>1241</v>
      </c>
      <c r="F289" s="1">
        <v>1398563</v>
      </c>
      <c r="G289" s="1">
        <v>1085</v>
      </c>
      <c r="H289" s="1">
        <v>755172</v>
      </c>
      <c r="I289" s="1">
        <v>1298</v>
      </c>
      <c r="J289" s="1">
        <v>38910</v>
      </c>
      <c r="K289" s="1">
        <v>1221</v>
      </c>
      <c r="L289" s="1">
        <v>104245</v>
      </c>
      <c r="M289" s="1">
        <v>1201</v>
      </c>
      <c r="N289" s="1">
        <v>262916</v>
      </c>
      <c r="O289">
        <v>338</v>
      </c>
      <c r="P289" s="1">
        <v>25442</v>
      </c>
      <c r="Q289">
        <v>21</v>
      </c>
      <c r="R289">
        <v>83</v>
      </c>
      <c r="S289">
        <v>31</v>
      </c>
      <c r="T289">
        <v>197</v>
      </c>
      <c r="U289">
        <v>159</v>
      </c>
      <c r="V289" s="1">
        <v>4738</v>
      </c>
      <c r="W289" s="1">
        <v>1316</v>
      </c>
      <c r="X289" s="1">
        <v>1391437</v>
      </c>
      <c r="Y289" s="1">
        <v>202291</v>
      </c>
      <c r="Z289" s="1">
        <v>1286</v>
      </c>
      <c r="AA289" s="1">
        <v>1376840</v>
      </c>
      <c r="AB289" s="1">
        <v>74320</v>
      </c>
      <c r="AC289" s="1">
        <v>1315</v>
      </c>
      <c r="AD289" s="1">
        <v>1390433.967</v>
      </c>
      <c r="AE289" s="1">
        <v>99083</v>
      </c>
      <c r="AF289">
        <v>854</v>
      </c>
      <c r="AG289" s="1">
        <v>9089</v>
      </c>
      <c r="AH289" s="1">
        <v>1332</v>
      </c>
      <c r="AI289" s="1">
        <v>336835</v>
      </c>
      <c r="AJ289" s="1">
        <v>1332</v>
      </c>
      <c r="AK289" s="1">
        <v>348426</v>
      </c>
      <c r="AL289">
        <v>0</v>
      </c>
      <c r="AM289">
        <v>0</v>
      </c>
      <c r="AN289" s="1">
        <v>1085</v>
      </c>
    </row>
    <row r="290" spans="1:40" ht="12.75">
      <c r="A290" s="2" t="s">
        <v>0</v>
      </c>
      <c r="C290" t="s">
        <v>1</v>
      </c>
      <c r="D290" t="s">
        <v>1</v>
      </c>
      <c r="E290" t="s">
        <v>1</v>
      </c>
      <c r="F290" t="s">
        <v>2</v>
      </c>
      <c r="G290" t="s">
        <v>1</v>
      </c>
      <c r="H290" t="s">
        <v>2</v>
      </c>
      <c r="I290" t="s">
        <v>1</v>
      </c>
      <c r="J290" t="s">
        <v>2</v>
      </c>
      <c r="K290" t="s">
        <v>1</v>
      </c>
      <c r="L290" t="s">
        <v>2</v>
      </c>
      <c r="M290" t="s">
        <v>1</v>
      </c>
      <c r="N290" t="s">
        <v>2</v>
      </c>
      <c r="O290" t="s">
        <v>1</v>
      </c>
      <c r="P290" t="s">
        <v>2</v>
      </c>
      <c r="Q290" t="s">
        <v>1</v>
      </c>
      <c r="R290" t="s">
        <v>2</v>
      </c>
      <c r="S290" t="s">
        <v>1</v>
      </c>
      <c r="T290" t="s">
        <v>2</v>
      </c>
      <c r="U290" t="s">
        <v>1</v>
      </c>
      <c r="V290" t="s">
        <v>2</v>
      </c>
      <c r="W290" t="s">
        <v>1</v>
      </c>
      <c r="X290" t="s">
        <v>2</v>
      </c>
      <c r="Y290" t="s">
        <v>2</v>
      </c>
      <c r="Z290" t="s">
        <v>1</v>
      </c>
      <c r="AA290" t="s">
        <v>2</v>
      </c>
      <c r="AB290" t="s">
        <v>2</v>
      </c>
      <c r="AC290" t="s">
        <v>1</v>
      </c>
      <c r="AD290" t="s">
        <v>2</v>
      </c>
      <c r="AE290" t="s">
        <v>2</v>
      </c>
      <c r="AF290" t="s">
        <v>1</v>
      </c>
      <c r="AG290" t="s">
        <v>2</v>
      </c>
      <c r="AH290" t="s">
        <v>1</v>
      </c>
      <c r="AI290" t="s">
        <v>2</v>
      </c>
      <c r="AJ290" t="s">
        <v>1</v>
      </c>
      <c r="AK290" t="s">
        <v>2</v>
      </c>
      <c r="AL290" t="s">
        <v>1</v>
      </c>
      <c r="AM290" t="s">
        <v>2</v>
      </c>
      <c r="AN290" t="s">
        <v>1</v>
      </c>
    </row>
    <row r="291" spans="1:40" ht="12.75">
      <c r="A291" s="2">
        <v>19808</v>
      </c>
      <c r="B291" s="2">
        <v>19808</v>
      </c>
      <c r="C291" s="1">
        <v>19292</v>
      </c>
      <c r="D291" s="1">
        <v>35843</v>
      </c>
      <c r="E291" s="1">
        <v>10703</v>
      </c>
      <c r="F291" s="1">
        <v>1112986</v>
      </c>
      <c r="G291" s="1">
        <v>16211</v>
      </c>
      <c r="H291" s="1">
        <v>827685</v>
      </c>
      <c r="I291" s="1">
        <v>11256</v>
      </c>
      <c r="J291" s="1">
        <v>25784</v>
      </c>
      <c r="K291" s="1">
        <v>6654</v>
      </c>
      <c r="L291" s="1">
        <v>21016</v>
      </c>
      <c r="M291" s="1">
        <v>4813</v>
      </c>
      <c r="N291" s="1">
        <v>38420</v>
      </c>
      <c r="O291" s="1">
        <v>2136</v>
      </c>
      <c r="P291" s="1">
        <v>26152</v>
      </c>
      <c r="Q291" t="s">
        <v>4</v>
      </c>
      <c r="R291" t="s">
        <v>5</v>
      </c>
      <c r="S291">
        <v>460</v>
      </c>
      <c r="T291" s="1">
        <v>1789</v>
      </c>
      <c r="U291">
        <v>126</v>
      </c>
      <c r="V291" s="1">
        <v>2062</v>
      </c>
      <c r="W291" s="1">
        <v>8281</v>
      </c>
      <c r="X291" s="1">
        <v>772274</v>
      </c>
      <c r="Y291" s="1">
        <v>156259</v>
      </c>
      <c r="Z291" s="1">
        <v>7363</v>
      </c>
      <c r="AA291" s="1">
        <v>713373</v>
      </c>
      <c r="AB291" s="1">
        <v>19341</v>
      </c>
      <c r="AC291" s="1">
        <v>8238</v>
      </c>
      <c r="AD291" s="1">
        <v>770165.693</v>
      </c>
      <c r="AE291" s="1">
        <v>49450</v>
      </c>
      <c r="AF291">
        <v>377</v>
      </c>
      <c r="AG291" s="1">
        <v>1190</v>
      </c>
      <c r="AH291" s="1">
        <v>16514</v>
      </c>
      <c r="AI291" s="1">
        <v>135597</v>
      </c>
      <c r="AJ291" s="1">
        <v>15948</v>
      </c>
      <c r="AK291" s="1">
        <v>133820</v>
      </c>
      <c r="AL291" s="1">
        <v>1480</v>
      </c>
      <c r="AM291" s="1">
        <v>2332</v>
      </c>
      <c r="AN291" s="1">
        <v>10165</v>
      </c>
    </row>
    <row r="292" spans="1:40" ht="12.75">
      <c r="A292" s="2" t="s">
        <v>3</v>
      </c>
      <c r="B292" s="2">
        <v>19808</v>
      </c>
      <c r="C292" s="1">
        <v>2772</v>
      </c>
      <c r="D292" s="1">
        <v>1905</v>
      </c>
      <c r="E292">
        <v>406</v>
      </c>
      <c r="F292" s="1">
        <v>10648</v>
      </c>
      <c r="G292" s="1">
        <v>2162</v>
      </c>
      <c r="H292" s="1">
        <v>11435</v>
      </c>
      <c r="I292">
        <v>872</v>
      </c>
      <c r="J292">
        <v>608</v>
      </c>
      <c r="K292">
        <v>497</v>
      </c>
      <c r="L292">
        <v>446</v>
      </c>
      <c r="M292">
        <v>416</v>
      </c>
      <c r="N292">
        <v>87</v>
      </c>
      <c r="O292">
        <v>220</v>
      </c>
      <c r="P292">
        <v>498</v>
      </c>
      <c r="Q292" t="s">
        <v>4</v>
      </c>
      <c r="R292" t="s">
        <v>5</v>
      </c>
      <c r="S292" t="s">
        <v>4</v>
      </c>
      <c r="T292" t="s">
        <v>5</v>
      </c>
      <c r="U292">
        <v>0</v>
      </c>
      <c r="V292">
        <v>0</v>
      </c>
      <c r="W292">
        <v>109</v>
      </c>
      <c r="X292">
        <v>650</v>
      </c>
      <c r="Y292" s="1">
        <v>1439</v>
      </c>
      <c r="Z292">
        <v>69</v>
      </c>
      <c r="AA292">
        <v>399</v>
      </c>
      <c r="AB292">
        <v>66</v>
      </c>
      <c r="AC292">
        <v>114</v>
      </c>
      <c r="AD292">
        <v>-133</v>
      </c>
      <c r="AE292">
        <v>256</v>
      </c>
      <c r="AF292">
        <v>0</v>
      </c>
      <c r="AG292">
        <v>0</v>
      </c>
      <c r="AH292">
        <v>801</v>
      </c>
      <c r="AI292">
        <v>142</v>
      </c>
      <c r="AJ292">
        <v>952</v>
      </c>
      <c r="AK292">
        <v>319</v>
      </c>
      <c r="AL292">
        <v>496</v>
      </c>
      <c r="AM292">
        <v>453</v>
      </c>
      <c r="AN292" s="1">
        <v>1218</v>
      </c>
    </row>
    <row r="293" spans="1:40" ht="12.75">
      <c r="A293" s="2" t="s">
        <v>6</v>
      </c>
      <c r="B293" s="2">
        <v>19808</v>
      </c>
      <c r="C293" s="1">
        <v>3582</v>
      </c>
      <c r="D293" s="1">
        <v>5263</v>
      </c>
      <c r="E293" s="1">
        <v>1395</v>
      </c>
      <c r="F293" s="1">
        <v>61997</v>
      </c>
      <c r="G293" s="1">
        <v>2655</v>
      </c>
      <c r="H293" s="1">
        <v>41664</v>
      </c>
      <c r="I293" s="1">
        <v>1510</v>
      </c>
      <c r="J293" s="1">
        <v>2528</v>
      </c>
      <c r="K293">
        <v>804</v>
      </c>
      <c r="L293" s="1">
        <v>1303</v>
      </c>
      <c r="M293">
        <v>491</v>
      </c>
      <c r="N293">
        <v>529</v>
      </c>
      <c r="O293">
        <v>308</v>
      </c>
      <c r="P293" s="1">
        <v>2337</v>
      </c>
      <c r="Q293" t="s">
        <v>4</v>
      </c>
      <c r="R293" t="s">
        <v>5</v>
      </c>
      <c r="S293">
        <v>46</v>
      </c>
      <c r="T293">
        <v>137</v>
      </c>
      <c r="U293">
        <v>0</v>
      </c>
      <c r="V293">
        <v>0</v>
      </c>
      <c r="W293">
        <v>405</v>
      </c>
      <c r="X293" s="1">
        <v>7324</v>
      </c>
      <c r="Y293" s="1">
        <v>5923</v>
      </c>
      <c r="Z293">
        <v>294</v>
      </c>
      <c r="AA293" s="1">
        <v>5382</v>
      </c>
      <c r="AB293">
        <v>467</v>
      </c>
      <c r="AC293">
        <v>376</v>
      </c>
      <c r="AD293" s="1">
        <v>6819</v>
      </c>
      <c r="AE293">
        <v>599</v>
      </c>
      <c r="AF293">
        <v>0</v>
      </c>
      <c r="AG293">
        <v>0</v>
      </c>
      <c r="AH293" s="1">
        <v>2876</v>
      </c>
      <c r="AI293" s="1">
        <v>2395</v>
      </c>
      <c r="AJ293" s="1">
        <v>2627</v>
      </c>
      <c r="AK293" s="1">
        <v>2538</v>
      </c>
      <c r="AL293">
        <v>623</v>
      </c>
      <c r="AM293" s="1">
        <v>1526</v>
      </c>
      <c r="AN293" s="1">
        <v>1942</v>
      </c>
    </row>
    <row r="294" spans="1:40" ht="12.75">
      <c r="A294" s="2" t="s">
        <v>7</v>
      </c>
      <c r="B294" s="2">
        <v>19808</v>
      </c>
      <c r="C294" s="1">
        <v>4570</v>
      </c>
      <c r="D294" s="1">
        <v>8140</v>
      </c>
      <c r="E294" s="1">
        <v>2422</v>
      </c>
      <c r="F294" s="1">
        <v>168296</v>
      </c>
      <c r="G294" s="1">
        <v>3853</v>
      </c>
      <c r="H294" s="1">
        <v>127598</v>
      </c>
      <c r="I294" s="1">
        <v>2297</v>
      </c>
      <c r="J294" s="1">
        <v>4601</v>
      </c>
      <c r="K294" s="1">
        <v>1223</v>
      </c>
      <c r="L294" s="1">
        <v>2791</v>
      </c>
      <c r="M294">
        <v>826</v>
      </c>
      <c r="N294" s="1">
        <v>1370</v>
      </c>
      <c r="O294">
        <v>430</v>
      </c>
      <c r="P294" s="1">
        <v>3529</v>
      </c>
      <c r="Q294">
        <v>0</v>
      </c>
      <c r="R294">
        <v>0</v>
      </c>
      <c r="S294">
        <v>135</v>
      </c>
      <c r="T294">
        <v>522</v>
      </c>
      <c r="U294">
        <v>17</v>
      </c>
      <c r="V294">
        <v>108</v>
      </c>
      <c r="W294" s="1">
        <v>1464</v>
      </c>
      <c r="X294" s="1">
        <v>57165</v>
      </c>
      <c r="Y294" s="1">
        <v>19536</v>
      </c>
      <c r="Z294" s="1">
        <v>1204</v>
      </c>
      <c r="AA294" s="1">
        <v>47092</v>
      </c>
      <c r="AB294" s="1">
        <v>2074</v>
      </c>
      <c r="AC294" s="1">
        <v>1452</v>
      </c>
      <c r="AD294" s="1">
        <v>56743</v>
      </c>
      <c r="AE294" s="1">
        <v>3948</v>
      </c>
      <c r="AF294">
        <v>0</v>
      </c>
      <c r="AG294">
        <v>0</v>
      </c>
      <c r="AH294" s="1">
        <v>4485</v>
      </c>
      <c r="AI294" s="1">
        <v>13026</v>
      </c>
      <c r="AJ294" s="1">
        <v>4078</v>
      </c>
      <c r="AK294" s="1">
        <v>12269</v>
      </c>
      <c r="AL294">
        <v>361</v>
      </c>
      <c r="AM294">
        <v>353</v>
      </c>
      <c r="AN294" s="1">
        <v>2470</v>
      </c>
    </row>
    <row r="295" spans="1:40" ht="12.75">
      <c r="A295" s="2" t="s">
        <v>8</v>
      </c>
      <c r="B295" s="2">
        <v>19808</v>
      </c>
      <c r="C295" s="1">
        <v>3079</v>
      </c>
      <c r="D295" s="1">
        <v>6289</v>
      </c>
      <c r="E295" s="1">
        <v>1769</v>
      </c>
      <c r="F295" s="1">
        <v>191080</v>
      </c>
      <c r="G295" s="1">
        <v>2696</v>
      </c>
      <c r="H295" s="1">
        <v>143694</v>
      </c>
      <c r="I295" s="1">
        <v>2146</v>
      </c>
      <c r="J295" s="1">
        <v>4758</v>
      </c>
      <c r="K295" s="1">
        <v>1209</v>
      </c>
      <c r="L295" s="1">
        <v>2916</v>
      </c>
      <c r="M295">
        <v>820</v>
      </c>
      <c r="N295" s="1">
        <v>2299</v>
      </c>
      <c r="O295">
        <v>392</v>
      </c>
      <c r="P295" s="1">
        <v>3699</v>
      </c>
      <c r="Q295">
        <v>0</v>
      </c>
      <c r="R295">
        <v>0</v>
      </c>
      <c r="S295">
        <v>106</v>
      </c>
      <c r="T295">
        <v>404</v>
      </c>
      <c r="U295">
        <v>20</v>
      </c>
      <c r="V295">
        <v>119</v>
      </c>
      <c r="W295" s="1">
        <v>1918</v>
      </c>
      <c r="X295" s="1">
        <v>119726</v>
      </c>
      <c r="Y295" s="1">
        <v>29966</v>
      </c>
      <c r="Z295" s="1">
        <v>1676</v>
      </c>
      <c r="AA295" s="1">
        <v>104870</v>
      </c>
      <c r="AB295" s="1">
        <v>3311</v>
      </c>
      <c r="AC295" s="1">
        <v>1914</v>
      </c>
      <c r="AD295" s="1">
        <v>119476</v>
      </c>
      <c r="AE295" s="1">
        <v>7697</v>
      </c>
      <c r="AF295" t="s">
        <v>4</v>
      </c>
      <c r="AG295" t="s">
        <v>5</v>
      </c>
      <c r="AH295" s="1">
        <v>3066</v>
      </c>
      <c r="AI295" s="1">
        <v>19582</v>
      </c>
      <c r="AJ295" s="1">
        <v>3011</v>
      </c>
      <c r="AK295" s="1">
        <v>18816</v>
      </c>
      <c r="AL295">
        <v>0</v>
      </c>
      <c r="AM295">
        <v>0</v>
      </c>
      <c r="AN295" s="1">
        <v>1657</v>
      </c>
    </row>
    <row r="296" spans="1:40" ht="12.75">
      <c r="A296" s="2" t="s">
        <v>11</v>
      </c>
      <c r="B296" s="2">
        <v>19808</v>
      </c>
      <c r="C296" s="1">
        <v>2223</v>
      </c>
      <c r="D296" s="1">
        <v>5694</v>
      </c>
      <c r="E296" s="1">
        <v>1837</v>
      </c>
      <c r="F296" s="1">
        <v>192421</v>
      </c>
      <c r="G296" s="1">
        <v>1999</v>
      </c>
      <c r="H296" s="1">
        <v>149067</v>
      </c>
      <c r="I296" s="1">
        <v>1744</v>
      </c>
      <c r="J296" s="1">
        <v>3759</v>
      </c>
      <c r="K296" s="1">
        <v>1040</v>
      </c>
      <c r="L296" s="1">
        <v>2571</v>
      </c>
      <c r="M296">
        <v>743</v>
      </c>
      <c r="N296" s="1">
        <v>2881</v>
      </c>
      <c r="O296">
        <v>325</v>
      </c>
      <c r="P296" s="1">
        <v>3936</v>
      </c>
      <c r="Q296">
        <v>0</v>
      </c>
      <c r="R296">
        <v>0</v>
      </c>
      <c r="S296">
        <v>73</v>
      </c>
      <c r="T296">
        <v>270</v>
      </c>
      <c r="U296">
        <v>22</v>
      </c>
      <c r="V296">
        <v>191</v>
      </c>
      <c r="W296" s="1">
        <v>1662</v>
      </c>
      <c r="X296" s="1">
        <v>144839</v>
      </c>
      <c r="Y296" s="1">
        <v>30824</v>
      </c>
      <c r="Z296" s="1">
        <v>1534</v>
      </c>
      <c r="AA296" s="1">
        <v>133788</v>
      </c>
      <c r="AB296" s="1">
        <v>3710</v>
      </c>
      <c r="AC296" s="1">
        <v>1660</v>
      </c>
      <c r="AD296">
        <v>145000</v>
      </c>
      <c r="AE296" s="1">
        <v>9131</v>
      </c>
      <c r="AF296">
        <v>20</v>
      </c>
      <c r="AG296">
        <v>21</v>
      </c>
      <c r="AH296" s="1">
        <v>2220</v>
      </c>
      <c r="AI296" s="1">
        <v>21242</v>
      </c>
      <c r="AJ296" s="1">
        <v>2215</v>
      </c>
      <c r="AK296" s="1">
        <v>20185</v>
      </c>
      <c r="AL296">
        <v>0</v>
      </c>
      <c r="AM296">
        <v>0</v>
      </c>
      <c r="AN296" s="1">
        <v>1185</v>
      </c>
    </row>
    <row r="297" spans="1:40" ht="12.75">
      <c r="A297" s="2" t="s">
        <v>12</v>
      </c>
      <c r="B297" s="2">
        <v>19808</v>
      </c>
      <c r="C297" s="1">
        <v>2655</v>
      </c>
      <c r="D297" s="1">
        <v>7418</v>
      </c>
      <c r="E297" s="1">
        <v>2495</v>
      </c>
      <c r="F297" s="1">
        <v>347605</v>
      </c>
      <c r="G297" s="1">
        <v>2475</v>
      </c>
      <c r="H297" s="1">
        <v>274540</v>
      </c>
      <c r="I297" s="1">
        <v>2298</v>
      </c>
      <c r="J297" s="1">
        <v>6343</v>
      </c>
      <c r="K297" s="1">
        <v>1555</v>
      </c>
      <c r="L297" s="1">
        <v>6440</v>
      </c>
      <c r="M297" s="1">
        <v>1220</v>
      </c>
      <c r="N297" s="1">
        <v>9510</v>
      </c>
      <c r="O297">
        <v>387</v>
      </c>
      <c r="P297" s="1">
        <v>7463</v>
      </c>
      <c r="Q297" t="s">
        <v>4</v>
      </c>
      <c r="R297" t="s">
        <v>5</v>
      </c>
      <c r="S297">
        <v>100</v>
      </c>
      <c r="T297">
        <v>456</v>
      </c>
      <c r="U297">
        <v>42</v>
      </c>
      <c r="V297">
        <v>647</v>
      </c>
      <c r="W297" s="1">
        <v>2330</v>
      </c>
      <c r="X297" s="1">
        <v>307438</v>
      </c>
      <c r="Y297" s="1">
        <v>52561</v>
      </c>
      <c r="Z297" s="1">
        <v>2208</v>
      </c>
      <c r="AA297" s="1">
        <v>291059</v>
      </c>
      <c r="AB297" s="1">
        <v>7219</v>
      </c>
      <c r="AC297" s="1">
        <v>2330</v>
      </c>
      <c r="AD297" s="1">
        <v>307438</v>
      </c>
      <c r="AE297" s="1">
        <v>19439</v>
      </c>
      <c r="AF297">
        <v>85</v>
      </c>
      <c r="AG297">
        <v>117</v>
      </c>
      <c r="AH297" s="1">
        <v>2655</v>
      </c>
      <c r="AI297" s="1">
        <v>49023</v>
      </c>
      <c r="AJ297" s="1">
        <v>2654</v>
      </c>
      <c r="AK297" s="1">
        <v>49021</v>
      </c>
      <c r="AL297">
        <v>0</v>
      </c>
      <c r="AM297">
        <v>0</v>
      </c>
      <c r="AN297" s="1">
        <v>1417</v>
      </c>
    </row>
    <row r="298" spans="1:40" ht="12.75">
      <c r="A298" s="2" t="s">
        <v>9</v>
      </c>
      <c r="B298" s="2">
        <v>19808</v>
      </c>
      <c r="C298">
        <v>411</v>
      </c>
      <c r="D298" s="1">
        <v>1134</v>
      </c>
      <c r="E298">
        <v>379</v>
      </c>
      <c r="F298" s="1">
        <v>140939</v>
      </c>
      <c r="G298">
        <v>371</v>
      </c>
      <c r="H298" s="1">
        <v>79687</v>
      </c>
      <c r="I298">
        <v>389</v>
      </c>
      <c r="J298" s="1">
        <v>3187</v>
      </c>
      <c r="K298">
        <v>326</v>
      </c>
      <c r="L298" s="1">
        <v>4549</v>
      </c>
      <c r="M298">
        <v>297</v>
      </c>
      <c r="N298" s="1">
        <v>21744</v>
      </c>
      <c r="O298">
        <v>74</v>
      </c>
      <c r="P298" s="1">
        <v>4690</v>
      </c>
      <c r="Q298">
        <v>0</v>
      </c>
      <c r="R298">
        <v>0</v>
      </c>
      <c r="S298" t="s">
        <v>4</v>
      </c>
      <c r="T298" t="s">
        <v>5</v>
      </c>
      <c r="U298">
        <v>25</v>
      </c>
      <c r="V298">
        <v>997</v>
      </c>
      <c r="W298">
        <v>393</v>
      </c>
      <c r="X298" s="1">
        <v>135132</v>
      </c>
      <c r="Y298" s="1">
        <v>16010</v>
      </c>
      <c r="Z298">
        <v>378</v>
      </c>
      <c r="AA298" s="1">
        <v>130783</v>
      </c>
      <c r="AB298" s="1">
        <v>2494</v>
      </c>
      <c r="AC298">
        <v>392</v>
      </c>
      <c r="AD298" s="1">
        <v>134822.693</v>
      </c>
      <c r="AE298" s="1">
        <v>8380</v>
      </c>
      <c r="AF298">
        <v>272</v>
      </c>
      <c r="AG298" s="1">
        <v>1052</v>
      </c>
      <c r="AH298">
        <v>411</v>
      </c>
      <c r="AI298" s="1">
        <v>30187</v>
      </c>
      <c r="AJ298">
        <v>411</v>
      </c>
      <c r="AK298" s="1">
        <v>30672</v>
      </c>
      <c r="AL298">
        <v>0</v>
      </c>
      <c r="AM298">
        <v>0</v>
      </c>
      <c r="AN298">
        <v>276</v>
      </c>
    </row>
    <row r="299" spans="1:40" ht="12.75">
      <c r="A299" s="2" t="s">
        <v>0</v>
      </c>
      <c r="C299" t="s">
        <v>1</v>
      </c>
      <c r="D299" t="s">
        <v>1</v>
      </c>
      <c r="E299" t="s">
        <v>1</v>
      </c>
      <c r="F299" t="s">
        <v>2</v>
      </c>
      <c r="G299" t="s">
        <v>1</v>
      </c>
      <c r="H299" t="s">
        <v>2</v>
      </c>
      <c r="I299" t="s">
        <v>1</v>
      </c>
      <c r="J299" t="s">
        <v>2</v>
      </c>
      <c r="K299" t="s">
        <v>1</v>
      </c>
      <c r="L299" t="s">
        <v>2</v>
      </c>
      <c r="M299" t="s">
        <v>1</v>
      </c>
      <c r="N299" t="s">
        <v>2</v>
      </c>
      <c r="O299" t="s">
        <v>1</v>
      </c>
      <c r="P299" t="s">
        <v>2</v>
      </c>
      <c r="Q299" t="s">
        <v>1</v>
      </c>
      <c r="R299" t="s">
        <v>2</v>
      </c>
      <c r="S299" t="s">
        <v>1</v>
      </c>
      <c r="T299" t="s">
        <v>2</v>
      </c>
      <c r="U299" t="s">
        <v>1</v>
      </c>
      <c r="V299" t="s">
        <v>2</v>
      </c>
      <c r="W299" t="s">
        <v>1</v>
      </c>
      <c r="X299" t="s">
        <v>2</v>
      </c>
      <c r="Y299" t="s">
        <v>2</v>
      </c>
      <c r="Z299" t="s">
        <v>1</v>
      </c>
      <c r="AA299" t="s">
        <v>2</v>
      </c>
      <c r="AB299" t="s">
        <v>2</v>
      </c>
      <c r="AC299" t="s">
        <v>1</v>
      </c>
      <c r="AD299" t="s">
        <v>2</v>
      </c>
      <c r="AE299" t="s">
        <v>2</v>
      </c>
      <c r="AF299" t="s">
        <v>1</v>
      </c>
      <c r="AG299" t="s">
        <v>2</v>
      </c>
      <c r="AH299" t="s">
        <v>1</v>
      </c>
      <c r="AI299" t="s">
        <v>2</v>
      </c>
      <c r="AJ299" t="s">
        <v>1</v>
      </c>
      <c r="AK299" t="s">
        <v>2</v>
      </c>
      <c r="AL299" t="s">
        <v>1</v>
      </c>
      <c r="AM299" t="s">
        <v>2</v>
      </c>
      <c r="AN299" t="s">
        <v>1</v>
      </c>
    </row>
    <row r="300" spans="1:40" ht="12.75">
      <c r="A300" s="2">
        <v>19809</v>
      </c>
      <c r="B300" s="2">
        <v>19809</v>
      </c>
      <c r="C300" s="1">
        <v>7596</v>
      </c>
      <c r="D300" s="1">
        <v>13331</v>
      </c>
      <c r="E300" s="1">
        <v>3816</v>
      </c>
      <c r="F300" s="1">
        <v>413368</v>
      </c>
      <c r="G300" s="1">
        <v>6489</v>
      </c>
      <c r="H300" s="1">
        <v>317927</v>
      </c>
      <c r="I300" s="1">
        <v>3798</v>
      </c>
      <c r="J300" s="1">
        <v>9151</v>
      </c>
      <c r="K300" s="1">
        <v>2237</v>
      </c>
      <c r="L300" s="1">
        <v>10696</v>
      </c>
      <c r="M300" s="1">
        <v>1656</v>
      </c>
      <c r="N300" s="1">
        <v>19418</v>
      </c>
      <c r="O300">
        <v>854</v>
      </c>
      <c r="P300" s="1">
        <v>9218</v>
      </c>
      <c r="Q300">
        <v>0</v>
      </c>
      <c r="R300">
        <v>0</v>
      </c>
      <c r="S300">
        <v>186</v>
      </c>
      <c r="T300">
        <v>654</v>
      </c>
      <c r="U300">
        <v>62</v>
      </c>
      <c r="V300">
        <v>573</v>
      </c>
      <c r="W300" s="1">
        <v>3083</v>
      </c>
      <c r="X300" s="1">
        <v>276202</v>
      </c>
      <c r="Y300" s="1">
        <v>57294</v>
      </c>
      <c r="Z300" s="1">
        <v>2676</v>
      </c>
      <c r="AA300" s="1">
        <v>251043</v>
      </c>
      <c r="AB300" s="1">
        <v>7368</v>
      </c>
      <c r="AC300" s="1">
        <v>3060</v>
      </c>
      <c r="AD300" s="1">
        <v>273189.116</v>
      </c>
      <c r="AE300" s="1">
        <v>17858</v>
      </c>
      <c r="AF300">
        <v>141</v>
      </c>
      <c r="AG300">
        <v>712</v>
      </c>
      <c r="AH300" s="1">
        <v>6415</v>
      </c>
      <c r="AI300" s="1">
        <v>49946</v>
      </c>
      <c r="AJ300" s="1">
        <v>6152</v>
      </c>
      <c r="AK300" s="1">
        <v>49348</v>
      </c>
      <c r="AL300">
        <v>889</v>
      </c>
      <c r="AM300" s="1">
        <v>1622</v>
      </c>
      <c r="AN300" s="1">
        <v>3949</v>
      </c>
    </row>
    <row r="301" spans="1:40" ht="12.75">
      <c r="A301" s="2" t="s">
        <v>3</v>
      </c>
      <c r="B301" s="2">
        <v>19809</v>
      </c>
      <c r="C301" s="1">
        <v>1125</v>
      </c>
      <c r="D301" s="1">
        <v>1065</v>
      </c>
      <c r="E301">
        <v>293</v>
      </c>
      <c r="F301" s="1">
        <v>4600</v>
      </c>
      <c r="G301">
        <v>852</v>
      </c>
      <c r="H301" s="1">
        <v>4504</v>
      </c>
      <c r="I301">
        <v>292</v>
      </c>
      <c r="J301">
        <v>367</v>
      </c>
      <c r="K301">
        <v>176</v>
      </c>
      <c r="L301">
        <v>202</v>
      </c>
      <c r="M301">
        <v>139</v>
      </c>
      <c r="N301">
        <v>79</v>
      </c>
      <c r="O301">
        <v>106</v>
      </c>
      <c r="P301">
        <v>343</v>
      </c>
      <c r="Q301">
        <v>0</v>
      </c>
      <c r="R301">
        <v>0</v>
      </c>
      <c r="S301" t="s">
        <v>4</v>
      </c>
      <c r="T301" t="s">
        <v>5</v>
      </c>
      <c r="U301">
        <v>0</v>
      </c>
      <c r="V301">
        <v>0</v>
      </c>
      <c r="W301">
        <v>43</v>
      </c>
      <c r="X301">
        <v>266</v>
      </c>
      <c r="Y301">
        <v>568</v>
      </c>
      <c r="Z301">
        <v>24</v>
      </c>
      <c r="AA301">
        <v>151</v>
      </c>
      <c r="AB301">
        <v>17</v>
      </c>
      <c r="AC301">
        <v>48</v>
      </c>
      <c r="AD301">
        <v>-336</v>
      </c>
      <c r="AE301">
        <v>109</v>
      </c>
      <c r="AF301">
        <v>0</v>
      </c>
      <c r="AG301">
        <v>0</v>
      </c>
      <c r="AH301">
        <v>256</v>
      </c>
      <c r="AI301">
        <v>40</v>
      </c>
      <c r="AJ301">
        <v>335</v>
      </c>
      <c r="AK301">
        <v>111</v>
      </c>
      <c r="AL301">
        <v>313</v>
      </c>
      <c r="AM301">
        <v>373</v>
      </c>
      <c r="AN301">
        <v>508</v>
      </c>
    </row>
    <row r="302" spans="1:40" ht="12.75">
      <c r="A302" s="2" t="s">
        <v>6</v>
      </c>
      <c r="B302" s="2">
        <v>19809</v>
      </c>
      <c r="C302" s="1">
        <v>1433</v>
      </c>
      <c r="D302" s="1">
        <v>2190</v>
      </c>
      <c r="E302">
        <v>690</v>
      </c>
      <c r="F302" s="1">
        <v>24534</v>
      </c>
      <c r="G302" s="1">
        <v>1110</v>
      </c>
      <c r="H302" s="1">
        <v>17947</v>
      </c>
      <c r="I302">
        <v>490</v>
      </c>
      <c r="J302">
        <v>824</v>
      </c>
      <c r="K302">
        <v>257</v>
      </c>
      <c r="L302">
        <v>532</v>
      </c>
      <c r="M302">
        <v>184</v>
      </c>
      <c r="N302">
        <v>112</v>
      </c>
      <c r="O302">
        <v>118</v>
      </c>
      <c r="P302">
        <v>797</v>
      </c>
      <c r="Q302">
        <v>0</v>
      </c>
      <c r="R302">
        <v>0</v>
      </c>
      <c r="S302">
        <v>20</v>
      </c>
      <c r="T302">
        <v>51</v>
      </c>
      <c r="U302" t="s">
        <v>4</v>
      </c>
      <c r="V302" t="s">
        <v>5</v>
      </c>
      <c r="W302">
        <v>172</v>
      </c>
      <c r="X302" s="1">
        <v>3036</v>
      </c>
      <c r="Y302" s="1">
        <v>2416</v>
      </c>
      <c r="Z302">
        <v>120</v>
      </c>
      <c r="AA302" s="1">
        <v>2119</v>
      </c>
      <c r="AB302">
        <v>165</v>
      </c>
      <c r="AC302">
        <v>158</v>
      </c>
      <c r="AD302" s="1">
        <v>2807</v>
      </c>
      <c r="AE302">
        <v>249</v>
      </c>
      <c r="AF302">
        <v>0</v>
      </c>
      <c r="AG302">
        <v>0</v>
      </c>
      <c r="AH302" s="1">
        <v>1162</v>
      </c>
      <c r="AI302">
        <v>940</v>
      </c>
      <c r="AJ302">
        <v>997</v>
      </c>
      <c r="AK302">
        <v>951</v>
      </c>
      <c r="AL302">
        <v>399</v>
      </c>
      <c r="AM302" s="1">
        <v>1070</v>
      </c>
      <c r="AN302">
        <v>798</v>
      </c>
    </row>
    <row r="303" spans="1:40" ht="12.75">
      <c r="A303" s="2" t="s">
        <v>7</v>
      </c>
      <c r="B303" s="2">
        <v>19809</v>
      </c>
      <c r="C303" s="1">
        <v>1953</v>
      </c>
      <c r="D303" s="1">
        <v>3138</v>
      </c>
      <c r="E303">
        <v>837</v>
      </c>
      <c r="F303" s="1">
        <v>71950</v>
      </c>
      <c r="G303" s="1">
        <v>1721</v>
      </c>
      <c r="H303" s="1">
        <v>59658</v>
      </c>
      <c r="I303">
        <v>823</v>
      </c>
      <c r="J303" s="1">
        <v>1350</v>
      </c>
      <c r="K303">
        <v>400</v>
      </c>
      <c r="L303">
        <v>921</v>
      </c>
      <c r="M303">
        <v>286</v>
      </c>
      <c r="N303">
        <v>521</v>
      </c>
      <c r="O303">
        <v>189</v>
      </c>
      <c r="P303" s="1">
        <v>1717</v>
      </c>
      <c r="Q303">
        <v>0</v>
      </c>
      <c r="R303">
        <v>0</v>
      </c>
      <c r="S303">
        <v>61</v>
      </c>
      <c r="T303">
        <v>212</v>
      </c>
      <c r="U303">
        <v>17</v>
      </c>
      <c r="V303">
        <v>63</v>
      </c>
      <c r="W303">
        <v>653</v>
      </c>
      <c r="X303" s="1">
        <v>25237</v>
      </c>
      <c r="Y303" s="1">
        <v>8757</v>
      </c>
      <c r="Z303">
        <v>520</v>
      </c>
      <c r="AA303" s="1">
        <v>20259</v>
      </c>
      <c r="AB303">
        <v>925</v>
      </c>
      <c r="AC303">
        <v>644</v>
      </c>
      <c r="AD303" s="1">
        <v>24958</v>
      </c>
      <c r="AE303" s="1">
        <v>1801</v>
      </c>
      <c r="AF303">
        <v>0</v>
      </c>
      <c r="AG303">
        <v>0</v>
      </c>
      <c r="AH303" s="1">
        <v>1916</v>
      </c>
      <c r="AI303" s="1">
        <v>5891</v>
      </c>
      <c r="AJ303" s="1">
        <v>1762</v>
      </c>
      <c r="AK303" s="1">
        <v>5630</v>
      </c>
      <c r="AL303">
        <v>177</v>
      </c>
      <c r="AM303">
        <v>179</v>
      </c>
      <c r="AN303">
        <v>972</v>
      </c>
    </row>
    <row r="304" spans="1:40" ht="12.75">
      <c r="A304" s="2" t="s">
        <v>8</v>
      </c>
      <c r="B304" s="2">
        <v>19809</v>
      </c>
      <c r="C304" s="1">
        <v>1322</v>
      </c>
      <c r="D304" s="1">
        <v>2564</v>
      </c>
      <c r="E304">
        <v>702</v>
      </c>
      <c r="F304" s="1">
        <v>81095</v>
      </c>
      <c r="G304" s="1">
        <v>1183</v>
      </c>
      <c r="H304" s="1">
        <v>64724</v>
      </c>
      <c r="I304">
        <v>803</v>
      </c>
      <c r="J304" s="1">
        <v>1552</v>
      </c>
      <c r="K304">
        <v>450</v>
      </c>
      <c r="L304" s="1">
        <v>1381</v>
      </c>
      <c r="M304">
        <v>302</v>
      </c>
      <c r="N304" s="1">
        <v>1197</v>
      </c>
      <c r="O304">
        <v>145</v>
      </c>
      <c r="P304" s="1">
        <v>1096</v>
      </c>
      <c r="Q304">
        <v>0</v>
      </c>
      <c r="R304">
        <v>0</v>
      </c>
      <c r="S304">
        <v>49</v>
      </c>
      <c r="T304">
        <v>157</v>
      </c>
      <c r="U304" t="s">
        <v>4</v>
      </c>
      <c r="V304" t="s">
        <v>5</v>
      </c>
      <c r="W304">
        <v>754</v>
      </c>
      <c r="X304" s="1">
        <v>46746</v>
      </c>
      <c r="Y304" s="1">
        <v>11476</v>
      </c>
      <c r="Z304">
        <v>656</v>
      </c>
      <c r="AA304" s="1">
        <v>40710</v>
      </c>
      <c r="AB304" s="1">
        <v>1338</v>
      </c>
      <c r="AC304">
        <v>751</v>
      </c>
      <c r="AD304" s="1">
        <v>46569</v>
      </c>
      <c r="AE304" s="1">
        <v>3061</v>
      </c>
      <c r="AF304">
        <v>0</v>
      </c>
      <c r="AG304">
        <v>0</v>
      </c>
      <c r="AH304" s="1">
        <v>1319</v>
      </c>
      <c r="AI304" s="1">
        <v>8639</v>
      </c>
      <c r="AJ304" s="1">
        <v>1300</v>
      </c>
      <c r="AK304" s="1">
        <v>8235</v>
      </c>
      <c r="AL304">
        <v>0</v>
      </c>
      <c r="AM304">
        <v>0</v>
      </c>
      <c r="AN304">
        <v>707</v>
      </c>
    </row>
    <row r="305" spans="1:40" ht="12.75">
      <c r="A305" s="2" t="s">
        <v>11</v>
      </c>
      <c r="B305" s="2">
        <v>19809</v>
      </c>
      <c r="C305">
        <v>816</v>
      </c>
      <c r="D305" s="1">
        <v>1930</v>
      </c>
      <c r="E305">
        <v>556</v>
      </c>
      <c r="F305" s="1">
        <v>70496</v>
      </c>
      <c r="G305">
        <v>738</v>
      </c>
      <c r="H305" s="1">
        <v>57921</v>
      </c>
      <c r="I305">
        <v>593</v>
      </c>
      <c r="J305" s="1">
        <v>1320</v>
      </c>
      <c r="K305">
        <v>369</v>
      </c>
      <c r="L305" s="1">
        <v>1059</v>
      </c>
      <c r="M305">
        <v>274</v>
      </c>
      <c r="N305" s="1">
        <v>1066</v>
      </c>
      <c r="O305">
        <v>122</v>
      </c>
      <c r="P305" s="1">
        <v>1706</v>
      </c>
      <c r="Q305">
        <v>0</v>
      </c>
      <c r="R305">
        <v>0</v>
      </c>
      <c r="S305">
        <v>30</v>
      </c>
      <c r="T305">
        <v>128</v>
      </c>
      <c r="U305">
        <v>11</v>
      </c>
      <c r="V305">
        <v>100</v>
      </c>
      <c r="W305">
        <v>609</v>
      </c>
      <c r="X305" s="1">
        <v>52783</v>
      </c>
      <c r="Y305" s="1">
        <v>11387</v>
      </c>
      <c r="Z305">
        <v>549</v>
      </c>
      <c r="AA305" s="1">
        <v>47593</v>
      </c>
      <c r="AB305" s="1">
        <v>1346</v>
      </c>
      <c r="AC305">
        <v>608</v>
      </c>
      <c r="AD305">
        <v>53000</v>
      </c>
      <c r="AE305" s="1">
        <v>3402</v>
      </c>
      <c r="AF305" t="s">
        <v>4</v>
      </c>
      <c r="AG305" t="s">
        <v>5</v>
      </c>
      <c r="AH305">
        <v>815</v>
      </c>
      <c r="AI305" s="1">
        <v>8055</v>
      </c>
      <c r="AJ305">
        <v>812</v>
      </c>
      <c r="AK305" s="1">
        <v>7845</v>
      </c>
      <c r="AL305">
        <v>0</v>
      </c>
      <c r="AM305">
        <v>0</v>
      </c>
      <c r="AN305">
        <v>426</v>
      </c>
    </row>
    <row r="306" spans="1:40" ht="12.75">
      <c r="A306" s="2" t="s">
        <v>12</v>
      </c>
      <c r="B306" s="2">
        <v>19809</v>
      </c>
      <c r="C306">
        <v>795</v>
      </c>
      <c r="D306" s="1">
        <v>2044</v>
      </c>
      <c r="E306">
        <v>613</v>
      </c>
      <c r="F306" s="1">
        <v>103115</v>
      </c>
      <c r="G306">
        <v>746</v>
      </c>
      <c r="H306" s="1">
        <v>82723</v>
      </c>
      <c r="I306">
        <v>652</v>
      </c>
      <c r="J306" s="1">
        <v>1886</v>
      </c>
      <c r="K306">
        <v>464</v>
      </c>
      <c r="L306" s="1">
        <v>2086</v>
      </c>
      <c r="M306">
        <v>355</v>
      </c>
      <c r="N306" s="1">
        <v>3435</v>
      </c>
      <c r="O306">
        <v>139</v>
      </c>
      <c r="P306" s="1">
        <v>2397</v>
      </c>
      <c r="Q306">
        <v>0</v>
      </c>
      <c r="R306">
        <v>0</v>
      </c>
      <c r="S306">
        <v>26</v>
      </c>
      <c r="T306">
        <v>106</v>
      </c>
      <c r="U306">
        <v>21</v>
      </c>
      <c r="V306">
        <v>152</v>
      </c>
      <c r="W306">
        <v>706</v>
      </c>
      <c r="X306" s="1">
        <v>92409</v>
      </c>
      <c r="Y306" s="1">
        <v>15998</v>
      </c>
      <c r="Z306">
        <v>666</v>
      </c>
      <c r="AA306" s="1">
        <v>87416</v>
      </c>
      <c r="AB306" s="1">
        <v>2464</v>
      </c>
      <c r="AC306">
        <v>706</v>
      </c>
      <c r="AD306" s="1">
        <v>92409</v>
      </c>
      <c r="AE306" s="1">
        <v>5882</v>
      </c>
      <c r="AF306">
        <v>36</v>
      </c>
      <c r="AG306">
        <v>70</v>
      </c>
      <c r="AH306">
        <v>795</v>
      </c>
      <c r="AI306" s="1">
        <v>14695</v>
      </c>
      <c r="AJ306">
        <v>794</v>
      </c>
      <c r="AK306" s="1">
        <v>14816</v>
      </c>
      <c r="AL306">
        <v>0</v>
      </c>
      <c r="AM306">
        <v>0</v>
      </c>
      <c r="AN306">
        <v>433</v>
      </c>
    </row>
    <row r="307" spans="1:40" ht="12.75">
      <c r="A307" s="2" t="s">
        <v>9</v>
      </c>
      <c r="B307" s="2">
        <v>19809</v>
      </c>
      <c r="C307">
        <v>152</v>
      </c>
      <c r="D307">
        <v>400</v>
      </c>
      <c r="E307">
        <v>125</v>
      </c>
      <c r="F307" s="1">
        <v>57578</v>
      </c>
      <c r="G307">
        <v>139</v>
      </c>
      <c r="H307" s="1">
        <v>30450</v>
      </c>
      <c r="I307">
        <v>145</v>
      </c>
      <c r="J307" s="1">
        <v>1852</v>
      </c>
      <c r="K307">
        <v>121</v>
      </c>
      <c r="L307" s="1">
        <v>4515</v>
      </c>
      <c r="M307">
        <v>116</v>
      </c>
      <c r="N307" s="1">
        <v>13008</v>
      </c>
      <c r="O307">
        <v>35</v>
      </c>
      <c r="P307" s="1">
        <v>1162</v>
      </c>
      <c r="Q307">
        <v>0</v>
      </c>
      <c r="R307">
        <v>0</v>
      </c>
      <c r="S307">
        <v>0</v>
      </c>
      <c r="T307">
        <v>0</v>
      </c>
      <c r="U307">
        <v>13</v>
      </c>
      <c r="V307">
        <v>258</v>
      </c>
      <c r="W307">
        <v>146</v>
      </c>
      <c r="X307" s="1">
        <v>55725</v>
      </c>
      <c r="Y307" s="1">
        <v>6692</v>
      </c>
      <c r="Z307">
        <v>141</v>
      </c>
      <c r="AA307" s="1">
        <v>52795</v>
      </c>
      <c r="AB307" s="1">
        <v>1113</v>
      </c>
      <c r="AC307">
        <v>145</v>
      </c>
      <c r="AD307" s="1">
        <v>53782.116</v>
      </c>
      <c r="AE307" s="1">
        <v>3354</v>
      </c>
      <c r="AF307">
        <v>105</v>
      </c>
      <c r="AG307">
        <v>642</v>
      </c>
      <c r="AH307">
        <v>152</v>
      </c>
      <c r="AI307" s="1">
        <v>11686</v>
      </c>
      <c r="AJ307">
        <v>152</v>
      </c>
      <c r="AK307" s="1">
        <v>11760</v>
      </c>
      <c r="AL307">
        <v>0</v>
      </c>
      <c r="AM307">
        <v>0</v>
      </c>
      <c r="AN307">
        <v>105</v>
      </c>
    </row>
    <row r="308" spans="1:40" ht="12.75">
      <c r="A308" s="2" t="s">
        <v>0</v>
      </c>
      <c r="C308" t="s">
        <v>1</v>
      </c>
      <c r="D308" t="s">
        <v>1</v>
      </c>
      <c r="E308" t="s">
        <v>1</v>
      </c>
      <c r="F308" t="s">
        <v>2</v>
      </c>
      <c r="G308" t="s">
        <v>1</v>
      </c>
      <c r="H308" t="s">
        <v>2</v>
      </c>
      <c r="I308" t="s">
        <v>1</v>
      </c>
      <c r="J308" t="s">
        <v>2</v>
      </c>
      <c r="K308" t="s">
        <v>1</v>
      </c>
      <c r="L308" t="s">
        <v>2</v>
      </c>
      <c r="M308" t="s">
        <v>1</v>
      </c>
      <c r="N308" t="s">
        <v>2</v>
      </c>
      <c r="O308" t="s">
        <v>1</v>
      </c>
      <c r="P308" t="s">
        <v>2</v>
      </c>
      <c r="Q308" t="s">
        <v>1</v>
      </c>
      <c r="R308" t="s">
        <v>2</v>
      </c>
      <c r="S308" t="s">
        <v>1</v>
      </c>
      <c r="T308" t="s">
        <v>2</v>
      </c>
      <c r="U308" t="s">
        <v>1</v>
      </c>
      <c r="V308" t="s">
        <v>2</v>
      </c>
      <c r="W308" t="s">
        <v>1</v>
      </c>
      <c r="X308" t="s">
        <v>2</v>
      </c>
      <c r="Y308" t="s">
        <v>2</v>
      </c>
      <c r="Z308" t="s">
        <v>1</v>
      </c>
      <c r="AA308" t="s">
        <v>2</v>
      </c>
      <c r="AB308" t="s">
        <v>2</v>
      </c>
      <c r="AC308" t="s">
        <v>1</v>
      </c>
      <c r="AD308" t="s">
        <v>2</v>
      </c>
      <c r="AE308" t="s">
        <v>2</v>
      </c>
      <c r="AF308" t="s">
        <v>1</v>
      </c>
      <c r="AG308" t="s">
        <v>2</v>
      </c>
      <c r="AH308" t="s">
        <v>1</v>
      </c>
      <c r="AI308" t="s">
        <v>2</v>
      </c>
      <c r="AJ308" t="s">
        <v>1</v>
      </c>
      <c r="AK308" t="s">
        <v>2</v>
      </c>
      <c r="AL308" t="s">
        <v>1</v>
      </c>
      <c r="AM308" t="s">
        <v>2</v>
      </c>
      <c r="AN308" t="s">
        <v>1</v>
      </c>
    </row>
    <row r="309" spans="1:40" ht="12.75">
      <c r="A309" s="2">
        <v>19810</v>
      </c>
      <c r="B309" s="2">
        <v>19810</v>
      </c>
      <c r="C309" s="1">
        <v>12844</v>
      </c>
      <c r="D309" s="1">
        <v>24193</v>
      </c>
      <c r="E309" s="1">
        <v>6751</v>
      </c>
      <c r="F309" s="1">
        <v>942004</v>
      </c>
      <c r="G309" s="1">
        <v>10427</v>
      </c>
      <c r="H309" s="1">
        <v>653372</v>
      </c>
      <c r="I309" s="1">
        <v>8386</v>
      </c>
      <c r="J309" s="1">
        <v>25071</v>
      </c>
      <c r="K309" s="1">
        <v>5815</v>
      </c>
      <c r="L309" s="1">
        <v>33137</v>
      </c>
      <c r="M309" s="1">
        <v>4561</v>
      </c>
      <c r="N309" s="1">
        <v>51094</v>
      </c>
      <c r="O309" s="1">
        <v>1700</v>
      </c>
      <c r="P309" s="1">
        <v>26528</v>
      </c>
      <c r="Q309" t="s">
        <v>4</v>
      </c>
      <c r="R309" t="s">
        <v>5</v>
      </c>
      <c r="S309">
        <v>410</v>
      </c>
      <c r="T309" s="1">
        <v>1603</v>
      </c>
      <c r="U309">
        <v>186</v>
      </c>
      <c r="V309" s="1">
        <v>2660</v>
      </c>
      <c r="W309" s="1">
        <v>6104</v>
      </c>
      <c r="X309" s="1">
        <v>718102</v>
      </c>
      <c r="Y309" s="1">
        <v>136815</v>
      </c>
      <c r="Z309" s="1">
        <v>5576</v>
      </c>
      <c r="AA309" s="1">
        <v>681172</v>
      </c>
      <c r="AB309" s="1">
        <v>19696</v>
      </c>
      <c r="AC309" s="1">
        <v>6040</v>
      </c>
      <c r="AD309" s="1">
        <v>712130.839</v>
      </c>
      <c r="AE309" s="1">
        <v>46872</v>
      </c>
      <c r="AF309">
        <v>526</v>
      </c>
      <c r="AG309" s="1">
        <v>1838</v>
      </c>
      <c r="AH309" s="1">
        <v>11125</v>
      </c>
      <c r="AI309" s="1">
        <v>129142</v>
      </c>
      <c r="AJ309" s="1">
        <v>10880</v>
      </c>
      <c r="AK309" s="1">
        <v>129262</v>
      </c>
      <c r="AL309">
        <v>645</v>
      </c>
      <c r="AM309">
        <v>907</v>
      </c>
      <c r="AN309" s="1">
        <v>6564</v>
      </c>
    </row>
    <row r="310" spans="1:40" ht="12.75">
      <c r="A310" s="2" t="s">
        <v>3</v>
      </c>
      <c r="B310" s="2">
        <v>19810</v>
      </c>
      <c r="C310" s="1">
        <v>1923</v>
      </c>
      <c r="D310" s="1">
        <v>1090</v>
      </c>
      <c r="E310">
        <v>144</v>
      </c>
      <c r="F310" s="1">
        <v>6336</v>
      </c>
      <c r="G310" s="1">
        <v>1426</v>
      </c>
      <c r="H310" s="1">
        <v>7326</v>
      </c>
      <c r="I310">
        <v>753</v>
      </c>
      <c r="J310">
        <v>502</v>
      </c>
      <c r="K310">
        <v>498</v>
      </c>
      <c r="L310">
        <v>468</v>
      </c>
      <c r="M310">
        <v>432</v>
      </c>
      <c r="N310">
        <v>105</v>
      </c>
      <c r="O310">
        <v>137</v>
      </c>
      <c r="P310">
        <v>281</v>
      </c>
      <c r="Q310">
        <v>0</v>
      </c>
      <c r="R310">
        <v>0</v>
      </c>
      <c r="S310">
        <v>10</v>
      </c>
      <c r="T310">
        <v>26</v>
      </c>
      <c r="U310">
        <v>0</v>
      </c>
      <c r="V310">
        <v>0</v>
      </c>
      <c r="W310">
        <v>73</v>
      </c>
      <c r="X310">
        <v>415</v>
      </c>
      <c r="Y310">
        <v>966</v>
      </c>
      <c r="Z310">
        <v>36</v>
      </c>
      <c r="AA310">
        <v>210</v>
      </c>
      <c r="AB310">
        <v>26</v>
      </c>
      <c r="AC310">
        <v>78</v>
      </c>
      <c r="AD310" s="1">
        <v>-1204</v>
      </c>
      <c r="AE310">
        <v>207</v>
      </c>
      <c r="AF310">
        <v>0</v>
      </c>
      <c r="AG310">
        <v>0</v>
      </c>
      <c r="AH310">
        <v>588</v>
      </c>
      <c r="AI310">
        <v>99</v>
      </c>
      <c r="AJ310">
        <v>679</v>
      </c>
      <c r="AK310">
        <v>196</v>
      </c>
      <c r="AL310">
        <v>237</v>
      </c>
      <c r="AM310">
        <v>189</v>
      </c>
      <c r="AN310">
        <v>805</v>
      </c>
    </row>
    <row r="311" spans="1:40" ht="12.75">
      <c r="A311" s="2" t="s">
        <v>6</v>
      </c>
      <c r="B311" s="2">
        <v>19810</v>
      </c>
      <c r="C311" s="1">
        <v>1868</v>
      </c>
      <c r="D311" s="1">
        <v>2393</v>
      </c>
      <c r="E311">
        <v>435</v>
      </c>
      <c r="F311" s="1">
        <v>32295</v>
      </c>
      <c r="G311" s="1">
        <v>1332</v>
      </c>
      <c r="H311" s="1">
        <v>21200</v>
      </c>
      <c r="I311">
        <v>895</v>
      </c>
      <c r="J311" s="1">
        <v>1670</v>
      </c>
      <c r="K311">
        <v>557</v>
      </c>
      <c r="L311" s="1">
        <v>1222</v>
      </c>
      <c r="M311">
        <v>387</v>
      </c>
      <c r="N311">
        <v>549</v>
      </c>
      <c r="O311">
        <v>197</v>
      </c>
      <c r="P311" s="1">
        <v>1848</v>
      </c>
      <c r="Q311" t="s">
        <v>4</v>
      </c>
      <c r="R311" t="s">
        <v>5</v>
      </c>
      <c r="S311">
        <v>42</v>
      </c>
      <c r="T311">
        <v>126</v>
      </c>
      <c r="U311" t="s">
        <v>4</v>
      </c>
      <c r="V311" t="s">
        <v>5</v>
      </c>
      <c r="W311">
        <v>251</v>
      </c>
      <c r="X311" s="1">
        <v>4619</v>
      </c>
      <c r="Y311" s="1">
        <v>3658</v>
      </c>
      <c r="Z311">
        <v>190</v>
      </c>
      <c r="AA311" s="1">
        <v>3527</v>
      </c>
      <c r="AB311">
        <v>341</v>
      </c>
      <c r="AC311">
        <v>227</v>
      </c>
      <c r="AD311" s="1">
        <v>4237</v>
      </c>
      <c r="AE311">
        <v>434</v>
      </c>
      <c r="AF311">
        <v>0</v>
      </c>
      <c r="AG311">
        <v>0</v>
      </c>
      <c r="AH311" s="1">
        <v>1558</v>
      </c>
      <c r="AI311" s="1">
        <v>1342</v>
      </c>
      <c r="AJ311" s="1">
        <v>1421</v>
      </c>
      <c r="AK311" s="1">
        <v>1472</v>
      </c>
      <c r="AL311">
        <v>255</v>
      </c>
      <c r="AM311">
        <v>568</v>
      </c>
      <c r="AN311">
        <v>950</v>
      </c>
    </row>
    <row r="312" spans="1:40" ht="12.75">
      <c r="A312" s="2" t="s">
        <v>7</v>
      </c>
      <c r="B312" s="2">
        <v>19810</v>
      </c>
      <c r="C312" s="1">
        <v>2468</v>
      </c>
      <c r="D312" s="1">
        <v>3919</v>
      </c>
      <c r="E312">
        <v>849</v>
      </c>
      <c r="F312" s="1">
        <v>89973</v>
      </c>
      <c r="G312" s="1">
        <v>1950</v>
      </c>
      <c r="H312" s="1">
        <v>63093</v>
      </c>
      <c r="I312" s="1">
        <v>1342</v>
      </c>
      <c r="J312" s="1">
        <v>3246</v>
      </c>
      <c r="K312">
        <v>884</v>
      </c>
      <c r="L312" s="1">
        <v>2573</v>
      </c>
      <c r="M312">
        <v>617</v>
      </c>
      <c r="N312" s="1">
        <v>1091</v>
      </c>
      <c r="O312">
        <v>263</v>
      </c>
      <c r="P312" s="1">
        <v>2813</v>
      </c>
      <c r="Q312">
        <v>0</v>
      </c>
      <c r="R312">
        <v>0</v>
      </c>
      <c r="S312">
        <v>100</v>
      </c>
      <c r="T312">
        <v>322</v>
      </c>
      <c r="U312">
        <v>19</v>
      </c>
      <c r="V312">
        <v>87</v>
      </c>
      <c r="W312">
        <v>727</v>
      </c>
      <c r="X312" s="1">
        <v>27562</v>
      </c>
      <c r="Y312" s="1">
        <v>11378</v>
      </c>
      <c r="Z312">
        <v>608</v>
      </c>
      <c r="AA312" s="1">
        <v>23141</v>
      </c>
      <c r="AB312" s="1">
        <v>1238</v>
      </c>
      <c r="AC312">
        <v>699</v>
      </c>
      <c r="AD312" s="1">
        <v>26551</v>
      </c>
      <c r="AE312" s="1">
        <v>1990</v>
      </c>
      <c r="AF312">
        <v>0</v>
      </c>
      <c r="AG312">
        <v>0</v>
      </c>
      <c r="AH312" s="1">
        <v>2410</v>
      </c>
      <c r="AI312" s="1">
        <v>7040</v>
      </c>
      <c r="AJ312" s="1">
        <v>2256</v>
      </c>
      <c r="AK312" s="1">
        <v>6900</v>
      </c>
      <c r="AL312">
        <v>153</v>
      </c>
      <c r="AM312">
        <v>150</v>
      </c>
      <c r="AN312" s="1">
        <v>1239</v>
      </c>
    </row>
    <row r="313" spans="1:40" ht="12.75">
      <c r="A313" s="2" t="s">
        <v>8</v>
      </c>
      <c r="B313" s="2">
        <v>19810</v>
      </c>
      <c r="C313" s="1">
        <v>1908</v>
      </c>
      <c r="D313" s="1">
        <v>3927</v>
      </c>
      <c r="E313" s="1">
        <v>1078</v>
      </c>
      <c r="F313" s="1">
        <v>118009</v>
      </c>
      <c r="G313" s="1">
        <v>1533</v>
      </c>
      <c r="H313" s="1">
        <v>79669</v>
      </c>
      <c r="I313" s="1">
        <v>1371</v>
      </c>
      <c r="J313" s="1">
        <v>3731</v>
      </c>
      <c r="K313">
        <v>902</v>
      </c>
      <c r="L313" s="1">
        <v>3281</v>
      </c>
      <c r="M313">
        <v>680</v>
      </c>
      <c r="N313" s="1">
        <v>2526</v>
      </c>
      <c r="O313">
        <v>262</v>
      </c>
      <c r="P313" s="1">
        <v>2505</v>
      </c>
      <c r="Q313" t="s">
        <v>4</v>
      </c>
      <c r="R313" t="s">
        <v>5</v>
      </c>
      <c r="S313">
        <v>77</v>
      </c>
      <c r="T313">
        <v>323</v>
      </c>
      <c r="U313">
        <v>17</v>
      </c>
      <c r="V313">
        <v>121</v>
      </c>
      <c r="W313" s="1">
        <v>1096</v>
      </c>
      <c r="X313" s="1">
        <v>68482</v>
      </c>
      <c r="Y313" s="1">
        <v>18948</v>
      </c>
      <c r="Z313">
        <v>970</v>
      </c>
      <c r="AA313" s="1">
        <v>60716</v>
      </c>
      <c r="AB313" s="1">
        <v>2236</v>
      </c>
      <c r="AC313" s="1">
        <v>1089</v>
      </c>
      <c r="AD313" s="1">
        <v>68043</v>
      </c>
      <c r="AE313" s="1">
        <v>4612</v>
      </c>
      <c r="AF313" t="s">
        <v>4</v>
      </c>
      <c r="AG313" t="s">
        <v>5</v>
      </c>
      <c r="AH313" s="1">
        <v>1897</v>
      </c>
      <c r="AI313" s="1">
        <v>11727</v>
      </c>
      <c r="AJ313" s="1">
        <v>1855</v>
      </c>
      <c r="AK313" s="1">
        <v>11225</v>
      </c>
      <c r="AL313">
        <v>0</v>
      </c>
      <c r="AM313">
        <v>0</v>
      </c>
      <c r="AN313" s="1">
        <v>1028</v>
      </c>
    </row>
    <row r="314" spans="1:40" ht="12.75">
      <c r="A314" s="2" t="s">
        <v>11</v>
      </c>
      <c r="B314" s="2">
        <v>19810</v>
      </c>
      <c r="C314" s="1">
        <v>1540</v>
      </c>
      <c r="D314" s="1">
        <v>3931</v>
      </c>
      <c r="E314" s="1">
        <v>1235</v>
      </c>
      <c r="F314" s="1">
        <v>134159</v>
      </c>
      <c r="G314" s="1">
        <v>1323</v>
      </c>
      <c r="H314" s="1">
        <v>94632</v>
      </c>
      <c r="I314" s="1">
        <v>1218</v>
      </c>
      <c r="J314" s="1">
        <v>3527</v>
      </c>
      <c r="K314">
        <v>814</v>
      </c>
      <c r="L314" s="1">
        <v>3537</v>
      </c>
      <c r="M314">
        <v>656</v>
      </c>
      <c r="N314" s="1">
        <v>3201</v>
      </c>
      <c r="O314">
        <v>273</v>
      </c>
      <c r="P314" s="1">
        <v>3041</v>
      </c>
      <c r="Q314">
        <v>0</v>
      </c>
      <c r="R314">
        <v>0</v>
      </c>
      <c r="S314">
        <v>65</v>
      </c>
      <c r="T314">
        <v>271</v>
      </c>
      <c r="U314">
        <v>21</v>
      </c>
      <c r="V314">
        <v>165</v>
      </c>
      <c r="W314" s="1">
        <v>1116</v>
      </c>
      <c r="X314" s="1">
        <v>97635</v>
      </c>
      <c r="Y314" s="1">
        <v>22224</v>
      </c>
      <c r="Z314" s="1">
        <v>1034</v>
      </c>
      <c r="AA314" s="1">
        <v>90464</v>
      </c>
      <c r="AB314" s="1">
        <v>2878</v>
      </c>
      <c r="AC314" s="1">
        <v>1110</v>
      </c>
      <c r="AD314">
        <v>97000</v>
      </c>
      <c r="AE314" s="1">
        <v>6426</v>
      </c>
      <c r="AF314">
        <v>15</v>
      </c>
      <c r="AG314">
        <v>14</v>
      </c>
      <c r="AH314" s="1">
        <v>1538</v>
      </c>
      <c r="AI314" s="1">
        <v>14555</v>
      </c>
      <c r="AJ314" s="1">
        <v>1535</v>
      </c>
      <c r="AK314" s="1">
        <v>13976</v>
      </c>
      <c r="AL314">
        <v>0</v>
      </c>
      <c r="AM314">
        <v>0</v>
      </c>
      <c r="AN314">
        <v>848</v>
      </c>
    </row>
    <row r="315" spans="1:40" ht="12.75">
      <c r="A315" s="2" t="s">
        <v>12</v>
      </c>
      <c r="B315" s="2">
        <v>19810</v>
      </c>
      <c r="C315" s="1">
        <v>2550</v>
      </c>
      <c r="D315" s="1">
        <v>7203</v>
      </c>
      <c r="E315" s="1">
        <v>2389</v>
      </c>
      <c r="F315" s="1">
        <v>342995</v>
      </c>
      <c r="G315" s="1">
        <v>2323</v>
      </c>
      <c r="H315" s="1">
        <v>258994</v>
      </c>
      <c r="I315" s="1">
        <v>2239</v>
      </c>
      <c r="J315" s="1">
        <v>7111</v>
      </c>
      <c r="K315" s="1">
        <v>1675</v>
      </c>
      <c r="L315" s="1">
        <v>9121</v>
      </c>
      <c r="M315" s="1">
        <v>1339</v>
      </c>
      <c r="N315" s="1">
        <v>10784</v>
      </c>
      <c r="O315">
        <v>439</v>
      </c>
      <c r="P315" s="1">
        <v>9877</v>
      </c>
      <c r="Q315" t="s">
        <v>4</v>
      </c>
      <c r="R315" t="s">
        <v>5</v>
      </c>
      <c r="S315">
        <v>105</v>
      </c>
      <c r="T315">
        <v>455</v>
      </c>
      <c r="U315">
        <v>83</v>
      </c>
      <c r="V315" s="1">
        <v>1091</v>
      </c>
      <c r="W315" s="1">
        <v>2274</v>
      </c>
      <c r="X315" s="1">
        <v>307784</v>
      </c>
      <c r="Y315" s="1">
        <v>55098</v>
      </c>
      <c r="Z315" s="1">
        <v>2182</v>
      </c>
      <c r="AA315" s="1">
        <v>295812</v>
      </c>
      <c r="AB315" s="1">
        <v>8056</v>
      </c>
      <c r="AC315" s="1">
        <v>2271</v>
      </c>
      <c r="AD315" s="1">
        <v>307435</v>
      </c>
      <c r="AE315" s="1">
        <v>20315</v>
      </c>
      <c r="AF315">
        <v>106</v>
      </c>
      <c r="AG315">
        <v>174</v>
      </c>
      <c r="AH315" s="1">
        <v>2547</v>
      </c>
      <c r="AI315" s="1">
        <v>47775</v>
      </c>
      <c r="AJ315" s="1">
        <v>2547</v>
      </c>
      <c r="AK315" s="1">
        <v>48239</v>
      </c>
      <c r="AL315">
        <v>0</v>
      </c>
      <c r="AM315">
        <v>0</v>
      </c>
      <c r="AN315" s="1">
        <v>1316</v>
      </c>
    </row>
    <row r="316" spans="1:40" ht="12.75">
      <c r="A316" s="2" t="s">
        <v>9</v>
      </c>
      <c r="B316" s="2">
        <v>19810</v>
      </c>
      <c r="C316">
        <v>587</v>
      </c>
      <c r="D316" s="1">
        <v>1730</v>
      </c>
      <c r="E316">
        <v>621</v>
      </c>
      <c r="F316" s="1">
        <v>218237</v>
      </c>
      <c r="G316">
        <v>540</v>
      </c>
      <c r="H316" s="1">
        <v>128458</v>
      </c>
      <c r="I316">
        <v>568</v>
      </c>
      <c r="J316" s="1">
        <v>5284</v>
      </c>
      <c r="K316">
        <v>485</v>
      </c>
      <c r="L316" s="1">
        <v>12935</v>
      </c>
      <c r="M316">
        <v>450</v>
      </c>
      <c r="N316" s="1">
        <v>32838</v>
      </c>
      <c r="O316">
        <v>129</v>
      </c>
      <c r="P316" s="1">
        <v>6163</v>
      </c>
      <c r="Q316">
        <v>0</v>
      </c>
      <c r="R316">
        <v>0</v>
      </c>
      <c r="S316">
        <v>11</v>
      </c>
      <c r="T316">
        <v>80</v>
      </c>
      <c r="U316">
        <v>46</v>
      </c>
      <c r="V316" s="1">
        <v>1196</v>
      </c>
      <c r="W316">
        <v>567</v>
      </c>
      <c r="X316" s="1">
        <v>211605</v>
      </c>
      <c r="Y316" s="1">
        <v>24543</v>
      </c>
      <c r="Z316">
        <v>556</v>
      </c>
      <c r="AA316" s="1">
        <v>207302</v>
      </c>
      <c r="AB316" s="1">
        <v>4921</v>
      </c>
      <c r="AC316">
        <v>566</v>
      </c>
      <c r="AD316" s="1">
        <v>210068.839</v>
      </c>
      <c r="AE316" s="1">
        <v>12888</v>
      </c>
      <c r="AF316">
        <v>405</v>
      </c>
      <c r="AG316" s="1">
        <v>1650</v>
      </c>
      <c r="AH316">
        <v>587</v>
      </c>
      <c r="AI316" s="1">
        <v>46604</v>
      </c>
      <c r="AJ316">
        <v>587</v>
      </c>
      <c r="AK316" s="1">
        <v>47254</v>
      </c>
      <c r="AL316">
        <v>0</v>
      </c>
      <c r="AM316">
        <v>0</v>
      </c>
      <c r="AN316">
        <v>378</v>
      </c>
    </row>
    <row r="317" spans="1:40" ht="12.75">
      <c r="A317" s="2" t="s">
        <v>0</v>
      </c>
      <c r="C317" t="s">
        <v>1</v>
      </c>
      <c r="D317" t="s">
        <v>1</v>
      </c>
      <c r="E317" t="s">
        <v>1</v>
      </c>
      <c r="F317" t="s">
        <v>2</v>
      </c>
      <c r="G317" t="s">
        <v>1</v>
      </c>
      <c r="H317" t="s">
        <v>2</v>
      </c>
      <c r="I317" t="s">
        <v>1</v>
      </c>
      <c r="J317" t="s">
        <v>2</v>
      </c>
      <c r="K317" t="s">
        <v>1</v>
      </c>
      <c r="L317" t="s">
        <v>2</v>
      </c>
      <c r="M317" t="s">
        <v>1</v>
      </c>
      <c r="N317" t="s">
        <v>2</v>
      </c>
      <c r="O317" t="s">
        <v>1</v>
      </c>
      <c r="P317" t="s">
        <v>2</v>
      </c>
      <c r="Q317" t="s">
        <v>1</v>
      </c>
      <c r="R317" t="s">
        <v>2</v>
      </c>
      <c r="S317" t="s">
        <v>1</v>
      </c>
      <c r="T317" t="s">
        <v>2</v>
      </c>
      <c r="U317" t="s">
        <v>1</v>
      </c>
      <c r="V317" t="s">
        <v>2</v>
      </c>
      <c r="W317" t="s">
        <v>1</v>
      </c>
      <c r="X317" t="s">
        <v>2</v>
      </c>
      <c r="Y317" t="s">
        <v>2</v>
      </c>
      <c r="Z317" t="s">
        <v>1</v>
      </c>
      <c r="AA317" t="s">
        <v>2</v>
      </c>
      <c r="AB317" t="s">
        <v>2</v>
      </c>
      <c r="AC317" t="s">
        <v>1</v>
      </c>
      <c r="AD317" t="s">
        <v>2</v>
      </c>
      <c r="AE317" t="s">
        <v>2</v>
      </c>
      <c r="AF317" t="s">
        <v>1</v>
      </c>
      <c r="AG317" t="s">
        <v>2</v>
      </c>
      <c r="AH317" t="s">
        <v>1</v>
      </c>
      <c r="AI317" t="s">
        <v>2</v>
      </c>
      <c r="AJ317" t="s">
        <v>1</v>
      </c>
      <c r="AK317" t="s">
        <v>2</v>
      </c>
      <c r="AL317" t="s">
        <v>1</v>
      </c>
      <c r="AM317" t="s">
        <v>2</v>
      </c>
      <c r="AN317" t="s">
        <v>1</v>
      </c>
    </row>
    <row r="318" spans="1:40" ht="12.75">
      <c r="A318" s="2">
        <v>19850</v>
      </c>
      <c r="B318" s="2">
        <v>19850</v>
      </c>
      <c r="C318">
        <v>277</v>
      </c>
      <c r="D318">
        <v>510</v>
      </c>
      <c r="E318">
        <v>193</v>
      </c>
      <c r="F318" s="1">
        <v>13514</v>
      </c>
      <c r="G318">
        <v>246</v>
      </c>
      <c r="H318" s="1">
        <v>11509</v>
      </c>
      <c r="I318">
        <v>99</v>
      </c>
      <c r="J318">
        <v>150</v>
      </c>
      <c r="K318">
        <v>36</v>
      </c>
      <c r="L318">
        <v>82</v>
      </c>
      <c r="M318">
        <v>29</v>
      </c>
      <c r="N318">
        <v>257</v>
      </c>
      <c r="O318">
        <v>28</v>
      </c>
      <c r="P318">
        <v>55</v>
      </c>
      <c r="Q318">
        <v>0</v>
      </c>
      <c r="R318">
        <v>0</v>
      </c>
      <c r="S318" t="s">
        <v>4</v>
      </c>
      <c r="T318" t="s">
        <v>5</v>
      </c>
      <c r="U318">
        <v>0</v>
      </c>
      <c r="V318">
        <v>0</v>
      </c>
      <c r="W318">
        <v>90</v>
      </c>
      <c r="X318" s="1">
        <v>7694</v>
      </c>
      <c r="Y318" s="1">
        <v>1926</v>
      </c>
      <c r="Z318">
        <v>74</v>
      </c>
      <c r="AA318" s="1">
        <v>6863</v>
      </c>
      <c r="AB318">
        <v>238</v>
      </c>
      <c r="AC318">
        <v>89</v>
      </c>
      <c r="AD318" s="1">
        <v>0</v>
      </c>
      <c r="AE318">
        <v>512</v>
      </c>
      <c r="AF318" t="s">
        <v>4</v>
      </c>
      <c r="AG318" t="s">
        <v>5</v>
      </c>
      <c r="AH318">
        <v>233</v>
      </c>
      <c r="AI318" s="1">
        <v>1611</v>
      </c>
      <c r="AJ318">
        <v>211</v>
      </c>
      <c r="AK318" s="1">
        <v>1553</v>
      </c>
      <c r="AL318">
        <v>50</v>
      </c>
      <c r="AM318">
        <v>86</v>
      </c>
      <c r="AN318">
        <v>139</v>
      </c>
    </row>
    <row r="319" spans="1:40" ht="12.75">
      <c r="A319" s="2" t="s">
        <v>3</v>
      </c>
      <c r="B319" s="2">
        <v>19850</v>
      </c>
      <c r="C319">
        <v>33</v>
      </c>
      <c r="D319">
        <v>27</v>
      </c>
      <c r="E319">
        <v>6</v>
      </c>
      <c r="F319">
        <v>98</v>
      </c>
      <c r="G319">
        <v>24</v>
      </c>
      <c r="H319">
        <v>137</v>
      </c>
      <c r="I319" t="s">
        <v>4</v>
      </c>
      <c r="J319" t="s">
        <v>5</v>
      </c>
      <c r="K319" t="s">
        <v>4</v>
      </c>
      <c r="L319" t="s">
        <v>5</v>
      </c>
      <c r="M319" t="s">
        <v>4</v>
      </c>
      <c r="N319" t="s">
        <v>5</v>
      </c>
      <c r="O319">
        <v>14</v>
      </c>
      <c r="P319">
        <v>73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 t="s">
        <v>4</v>
      </c>
      <c r="X319" t="s">
        <v>5</v>
      </c>
      <c r="Y319" t="s">
        <v>5</v>
      </c>
      <c r="Z319" t="s">
        <v>4</v>
      </c>
      <c r="AA319" t="s">
        <v>5</v>
      </c>
      <c r="AB319" t="s">
        <v>5</v>
      </c>
      <c r="AC319" t="s">
        <v>4</v>
      </c>
      <c r="AD319">
        <v>0</v>
      </c>
      <c r="AE319" t="s">
        <v>5</v>
      </c>
      <c r="AF319">
        <v>0</v>
      </c>
      <c r="AG319">
        <v>0</v>
      </c>
      <c r="AH319" t="s">
        <v>4</v>
      </c>
      <c r="AI319" t="s">
        <v>5</v>
      </c>
      <c r="AJ319">
        <v>11</v>
      </c>
      <c r="AK319">
        <v>5</v>
      </c>
      <c r="AL319" t="s">
        <v>4</v>
      </c>
      <c r="AM319" t="s">
        <v>5</v>
      </c>
      <c r="AN319">
        <v>13</v>
      </c>
    </row>
    <row r="320" spans="1:40" ht="12.75">
      <c r="A320" s="2" t="s">
        <v>6</v>
      </c>
      <c r="B320" s="2">
        <v>19850</v>
      </c>
      <c r="C320">
        <v>60</v>
      </c>
      <c r="D320">
        <v>108</v>
      </c>
      <c r="E320">
        <v>45</v>
      </c>
      <c r="F320" s="1">
        <v>1046</v>
      </c>
      <c r="G320">
        <v>51</v>
      </c>
      <c r="H320">
        <v>939</v>
      </c>
      <c r="I320">
        <v>16</v>
      </c>
      <c r="J320">
        <v>13</v>
      </c>
      <c r="K320" t="s">
        <v>4</v>
      </c>
      <c r="L320" t="s">
        <v>5</v>
      </c>
      <c r="M320">
        <v>12</v>
      </c>
      <c r="N320">
        <v>46</v>
      </c>
      <c r="O320" t="s">
        <v>4</v>
      </c>
      <c r="P320" t="s">
        <v>5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 t="s">
        <v>4</v>
      </c>
      <c r="X320" t="s">
        <v>5</v>
      </c>
      <c r="Y320" t="s">
        <v>5</v>
      </c>
      <c r="Z320" t="s">
        <v>4</v>
      </c>
      <c r="AA320" t="s">
        <v>5</v>
      </c>
      <c r="AB320" t="s">
        <v>5</v>
      </c>
      <c r="AC320" t="s">
        <v>4</v>
      </c>
      <c r="AD320">
        <v>0</v>
      </c>
      <c r="AE320" t="s">
        <v>5</v>
      </c>
      <c r="AF320">
        <v>0</v>
      </c>
      <c r="AG320">
        <v>0</v>
      </c>
      <c r="AH320">
        <v>52</v>
      </c>
      <c r="AI320">
        <v>37</v>
      </c>
      <c r="AJ320">
        <v>35</v>
      </c>
      <c r="AK320">
        <v>39</v>
      </c>
      <c r="AL320">
        <v>34</v>
      </c>
      <c r="AM320">
        <v>71</v>
      </c>
      <c r="AN320">
        <v>31</v>
      </c>
    </row>
    <row r="321" spans="1:40" ht="12.75">
      <c r="A321" s="2" t="s">
        <v>7</v>
      </c>
      <c r="B321" s="2">
        <v>19850</v>
      </c>
      <c r="C321">
        <v>100</v>
      </c>
      <c r="D321">
        <v>185</v>
      </c>
      <c r="E321">
        <v>75</v>
      </c>
      <c r="F321" s="1">
        <v>3603</v>
      </c>
      <c r="G321">
        <v>95</v>
      </c>
      <c r="H321" s="1">
        <v>3252</v>
      </c>
      <c r="I321">
        <v>31</v>
      </c>
      <c r="J321">
        <v>42</v>
      </c>
      <c r="K321">
        <v>18</v>
      </c>
      <c r="L321">
        <v>10</v>
      </c>
      <c r="M321" t="s">
        <v>4</v>
      </c>
      <c r="N321" t="s">
        <v>5</v>
      </c>
      <c r="O321">
        <v>14</v>
      </c>
      <c r="P321">
        <v>-18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35</v>
      </c>
      <c r="X321" s="1">
        <v>1198</v>
      </c>
      <c r="Y321">
        <v>487</v>
      </c>
      <c r="Z321">
        <v>24</v>
      </c>
      <c r="AA321">
        <v>843</v>
      </c>
      <c r="AB321">
        <v>50</v>
      </c>
      <c r="AC321">
        <v>35</v>
      </c>
      <c r="AD321" s="1">
        <v>0</v>
      </c>
      <c r="AE321">
        <v>96</v>
      </c>
      <c r="AF321">
        <v>0</v>
      </c>
      <c r="AG321">
        <v>0</v>
      </c>
      <c r="AH321">
        <v>98</v>
      </c>
      <c r="AI321">
        <v>277</v>
      </c>
      <c r="AJ321">
        <v>82</v>
      </c>
      <c r="AK321">
        <v>237</v>
      </c>
      <c r="AL321">
        <v>16</v>
      </c>
      <c r="AM321">
        <v>15</v>
      </c>
      <c r="AN321">
        <v>54</v>
      </c>
    </row>
    <row r="322" spans="1:40" ht="12.75">
      <c r="A322" s="2" t="s">
        <v>8</v>
      </c>
      <c r="B322" s="2">
        <v>19850</v>
      </c>
      <c r="C322">
        <v>42</v>
      </c>
      <c r="D322">
        <v>79</v>
      </c>
      <c r="E322">
        <v>26</v>
      </c>
      <c r="F322" s="1">
        <v>2584</v>
      </c>
      <c r="G322">
        <v>39</v>
      </c>
      <c r="H322" s="1">
        <v>2145</v>
      </c>
      <c r="I322">
        <v>26</v>
      </c>
      <c r="J322">
        <v>14</v>
      </c>
      <c r="K322" t="s">
        <v>4</v>
      </c>
      <c r="L322" t="s">
        <v>5</v>
      </c>
      <c r="M322">
        <v>0</v>
      </c>
      <c r="N322">
        <v>0</v>
      </c>
      <c r="O322" t="s">
        <v>4</v>
      </c>
      <c r="P322" t="s">
        <v>5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30</v>
      </c>
      <c r="X322" s="1">
        <v>2100</v>
      </c>
      <c r="Y322">
        <v>463</v>
      </c>
      <c r="Z322">
        <v>27</v>
      </c>
      <c r="AA322" s="1">
        <v>1892</v>
      </c>
      <c r="AB322">
        <v>74</v>
      </c>
      <c r="AC322">
        <v>29</v>
      </c>
      <c r="AD322" s="1">
        <v>0</v>
      </c>
      <c r="AE322">
        <v>110</v>
      </c>
      <c r="AF322">
        <v>0</v>
      </c>
      <c r="AG322">
        <v>0</v>
      </c>
      <c r="AH322">
        <v>42</v>
      </c>
      <c r="AI322">
        <v>295</v>
      </c>
      <c r="AJ322">
        <v>41</v>
      </c>
      <c r="AK322">
        <v>282</v>
      </c>
      <c r="AL322">
        <v>0</v>
      </c>
      <c r="AM322">
        <v>0</v>
      </c>
      <c r="AN322">
        <v>27</v>
      </c>
    </row>
    <row r="323" spans="1:40" ht="12.75">
      <c r="A323" s="2" t="s">
        <v>11</v>
      </c>
      <c r="B323" s="2">
        <v>19850</v>
      </c>
      <c r="C323">
        <v>12</v>
      </c>
      <c r="D323">
        <v>26</v>
      </c>
      <c r="E323">
        <v>7</v>
      </c>
      <c r="F323" s="1">
        <v>1092</v>
      </c>
      <c r="G323">
        <v>12</v>
      </c>
      <c r="H323">
        <v>983</v>
      </c>
      <c r="I323" t="s">
        <v>4</v>
      </c>
      <c r="J323" t="s">
        <v>5</v>
      </c>
      <c r="K323" t="s">
        <v>4</v>
      </c>
      <c r="L323" t="s">
        <v>5</v>
      </c>
      <c r="M323" t="s">
        <v>4</v>
      </c>
      <c r="N323" t="s">
        <v>5</v>
      </c>
      <c r="O323" t="s">
        <v>4</v>
      </c>
      <c r="P323" t="s">
        <v>5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 t="s">
        <v>4</v>
      </c>
      <c r="X323" t="s">
        <v>5</v>
      </c>
      <c r="Y323" t="s">
        <v>5</v>
      </c>
      <c r="Z323" t="s">
        <v>4</v>
      </c>
      <c r="AA323" t="s">
        <v>5</v>
      </c>
      <c r="AB323" t="s">
        <v>5</v>
      </c>
      <c r="AC323" t="s">
        <v>4</v>
      </c>
      <c r="AD323">
        <v>0</v>
      </c>
      <c r="AE323" t="s">
        <v>5</v>
      </c>
      <c r="AF323">
        <v>0</v>
      </c>
      <c r="AG323">
        <v>0</v>
      </c>
      <c r="AH323">
        <v>12</v>
      </c>
      <c r="AI323">
        <v>150</v>
      </c>
      <c r="AJ323">
        <v>12</v>
      </c>
      <c r="AK323">
        <v>153</v>
      </c>
      <c r="AL323">
        <v>0</v>
      </c>
      <c r="AM323">
        <v>0</v>
      </c>
      <c r="AN323" t="s">
        <v>4</v>
      </c>
    </row>
    <row r="324" spans="1:40" ht="12.75">
      <c r="A324" s="2" t="s">
        <v>12</v>
      </c>
      <c r="B324" s="2">
        <v>19850</v>
      </c>
      <c r="C324">
        <v>30</v>
      </c>
      <c r="D324">
        <v>85</v>
      </c>
      <c r="E324">
        <v>34</v>
      </c>
      <c r="F324" s="1">
        <v>5091</v>
      </c>
      <c r="G324">
        <v>25</v>
      </c>
      <c r="H324" s="1">
        <v>4053</v>
      </c>
      <c r="I324">
        <v>26</v>
      </c>
      <c r="J324">
        <v>81</v>
      </c>
      <c r="K324">
        <v>18</v>
      </c>
      <c r="L324">
        <v>72</v>
      </c>
      <c r="M324">
        <v>17</v>
      </c>
      <c r="N324">
        <v>211</v>
      </c>
      <c r="O324" t="s">
        <v>4</v>
      </c>
      <c r="P324" t="s">
        <v>5</v>
      </c>
      <c r="Q324">
        <v>0</v>
      </c>
      <c r="R324">
        <v>0</v>
      </c>
      <c r="S324" t="s">
        <v>4</v>
      </c>
      <c r="T324" t="s">
        <v>5</v>
      </c>
      <c r="U324">
        <v>0</v>
      </c>
      <c r="V324">
        <v>0</v>
      </c>
      <c r="W324">
        <v>25</v>
      </c>
      <c r="X324" s="1">
        <v>4396</v>
      </c>
      <c r="Y324">
        <v>976</v>
      </c>
      <c r="Z324">
        <v>23</v>
      </c>
      <c r="AA324" s="1">
        <v>4128</v>
      </c>
      <c r="AB324">
        <v>114</v>
      </c>
      <c r="AC324">
        <v>25</v>
      </c>
      <c r="AD324" s="1">
        <v>0</v>
      </c>
      <c r="AE324">
        <v>306</v>
      </c>
      <c r="AF324" t="s">
        <v>4</v>
      </c>
      <c r="AG324" t="s">
        <v>5</v>
      </c>
      <c r="AH324">
        <v>29</v>
      </c>
      <c r="AI324">
        <v>852</v>
      </c>
      <c r="AJ324">
        <v>30</v>
      </c>
      <c r="AK324">
        <v>837</v>
      </c>
      <c r="AL324">
        <v>0</v>
      </c>
      <c r="AM324">
        <v>0</v>
      </c>
      <c r="AN324">
        <v>14</v>
      </c>
    </row>
    <row r="325" spans="1:40" ht="12.75">
      <c r="A325" s="2" t="s">
        <v>9</v>
      </c>
      <c r="B325" s="2">
        <v>19850</v>
      </c>
      <c r="C325" t="s">
        <v>4</v>
      </c>
      <c r="D325" t="s">
        <v>4</v>
      </c>
      <c r="E325" t="s">
        <v>4</v>
      </c>
      <c r="F325" t="s">
        <v>5</v>
      </c>
      <c r="G325" t="s">
        <v>4</v>
      </c>
      <c r="H325" t="s">
        <v>5</v>
      </c>
      <c r="I325" t="s">
        <v>4</v>
      </c>
      <c r="J325" t="s">
        <v>5</v>
      </c>
      <c r="K325" t="s">
        <v>4</v>
      </c>
      <c r="L325" t="s">
        <v>5</v>
      </c>
      <c r="M325" t="s">
        <v>4</v>
      </c>
      <c r="N325" t="s">
        <v>5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 t="s">
        <v>4</v>
      </c>
      <c r="X325" t="s">
        <v>5</v>
      </c>
      <c r="Y325" t="s">
        <v>5</v>
      </c>
      <c r="Z325" t="s">
        <v>4</v>
      </c>
      <c r="AA325" t="s">
        <v>5</v>
      </c>
      <c r="AB325" t="s">
        <v>5</v>
      </c>
      <c r="AC325" t="s">
        <v>4</v>
      </c>
      <c r="AD325">
        <v>0</v>
      </c>
      <c r="AE325" t="s">
        <v>5</v>
      </c>
      <c r="AF325" t="s">
        <v>4</v>
      </c>
      <c r="AG325" t="s">
        <v>5</v>
      </c>
      <c r="AH325" t="s">
        <v>4</v>
      </c>
      <c r="AI325" t="s">
        <v>5</v>
      </c>
      <c r="AJ325" t="s">
        <v>4</v>
      </c>
      <c r="AK325" t="s">
        <v>5</v>
      </c>
      <c r="AL325">
        <v>0</v>
      </c>
      <c r="AM325">
        <v>0</v>
      </c>
      <c r="AN325" t="s">
        <v>4</v>
      </c>
    </row>
    <row r="326" spans="1:40" ht="12.75">
      <c r="A326" s="2" t="s">
        <v>0</v>
      </c>
      <c r="C326" t="s">
        <v>1</v>
      </c>
      <c r="D326" t="s">
        <v>1</v>
      </c>
      <c r="E326" t="s">
        <v>1</v>
      </c>
      <c r="F326" t="s">
        <v>2</v>
      </c>
      <c r="G326" t="s">
        <v>1</v>
      </c>
      <c r="H326" t="s">
        <v>2</v>
      </c>
      <c r="I326" t="s">
        <v>1</v>
      </c>
      <c r="J326" t="s">
        <v>2</v>
      </c>
      <c r="K326" t="s">
        <v>1</v>
      </c>
      <c r="L326" t="s">
        <v>2</v>
      </c>
      <c r="M326" t="s">
        <v>1</v>
      </c>
      <c r="N326" t="s">
        <v>2</v>
      </c>
      <c r="O326" t="s">
        <v>1</v>
      </c>
      <c r="P326" t="s">
        <v>2</v>
      </c>
      <c r="Q326" t="s">
        <v>1</v>
      </c>
      <c r="R326" t="s">
        <v>2</v>
      </c>
      <c r="S326" t="s">
        <v>1</v>
      </c>
      <c r="T326" t="s">
        <v>2</v>
      </c>
      <c r="U326" t="s">
        <v>1</v>
      </c>
      <c r="V326" t="s">
        <v>2</v>
      </c>
      <c r="W326" t="s">
        <v>1</v>
      </c>
      <c r="X326" t="s">
        <v>2</v>
      </c>
      <c r="Y326" t="s">
        <v>2</v>
      </c>
      <c r="Z326" t="s">
        <v>1</v>
      </c>
      <c r="AA326" t="s">
        <v>2</v>
      </c>
      <c r="AB326" t="s">
        <v>2</v>
      </c>
      <c r="AC326" t="s">
        <v>1</v>
      </c>
      <c r="AD326" t="s">
        <v>2</v>
      </c>
      <c r="AE326" t="s">
        <v>2</v>
      </c>
      <c r="AF326" t="s">
        <v>1</v>
      </c>
      <c r="AG326" t="s">
        <v>2</v>
      </c>
      <c r="AH326" t="s">
        <v>1</v>
      </c>
      <c r="AI326" t="s">
        <v>2</v>
      </c>
      <c r="AJ326" t="s">
        <v>1</v>
      </c>
      <c r="AK326" t="s">
        <v>2</v>
      </c>
      <c r="AL326" t="s">
        <v>1</v>
      </c>
      <c r="AM326" t="s">
        <v>2</v>
      </c>
      <c r="AN326" t="s">
        <v>1</v>
      </c>
    </row>
    <row r="327" spans="1:40" ht="12.75">
      <c r="A327" s="2">
        <v>19890</v>
      </c>
      <c r="B327" s="2">
        <v>19890</v>
      </c>
      <c r="C327">
        <v>150</v>
      </c>
      <c r="D327">
        <v>243</v>
      </c>
      <c r="E327">
        <v>63</v>
      </c>
      <c r="F327" s="1">
        <v>62683</v>
      </c>
      <c r="G327">
        <v>30</v>
      </c>
      <c r="H327" s="1">
        <v>1855</v>
      </c>
      <c r="I327">
        <v>143</v>
      </c>
      <c r="J327" s="1">
        <v>2725</v>
      </c>
      <c r="K327">
        <v>144</v>
      </c>
      <c r="L327" s="1">
        <v>20295</v>
      </c>
      <c r="M327">
        <v>133</v>
      </c>
      <c r="N327" s="1">
        <v>32510</v>
      </c>
      <c r="O327" t="s">
        <v>4</v>
      </c>
      <c r="P327" t="s">
        <v>5</v>
      </c>
      <c r="Q327">
        <v>0</v>
      </c>
      <c r="R327">
        <v>0</v>
      </c>
      <c r="S327">
        <v>0</v>
      </c>
      <c r="T327">
        <v>0</v>
      </c>
      <c r="U327" t="s">
        <v>4</v>
      </c>
      <c r="V327" t="s">
        <v>5</v>
      </c>
      <c r="W327">
        <v>123</v>
      </c>
      <c r="X327" s="1">
        <v>60243</v>
      </c>
      <c r="Y327" s="1">
        <v>14794</v>
      </c>
      <c r="Z327">
        <v>82</v>
      </c>
      <c r="AA327" s="1">
        <v>46633</v>
      </c>
      <c r="AB327" s="1">
        <v>2204</v>
      </c>
      <c r="AC327">
        <v>115</v>
      </c>
      <c r="AD327" s="1">
        <v>0</v>
      </c>
      <c r="AE327" s="1">
        <v>5010</v>
      </c>
      <c r="AF327">
        <v>68</v>
      </c>
      <c r="AG327" s="1">
        <v>1449</v>
      </c>
      <c r="AH327">
        <v>131</v>
      </c>
      <c r="AI327" s="1">
        <v>8807</v>
      </c>
      <c r="AJ327">
        <v>130</v>
      </c>
      <c r="AK327" s="1">
        <v>8868</v>
      </c>
      <c r="AL327">
        <v>0</v>
      </c>
      <c r="AM327">
        <v>0</v>
      </c>
      <c r="AN327">
        <v>148</v>
      </c>
    </row>
    <row r="328" spans="1:40" ht="12.75">
      <c r="A328" s="2" t="s">
        <v>3</v>
      </c>
      <c r="B328" s="2">
        <v>19890</v>
      </c>
      <c r="C328">
        <v>18</v>
      </c>
      <c r="D328">
        <v>11</v>
      </c>
      <c r="E328">
        <v>1</v>
      </c>
      <c r="F328">
        <v>111</v>
      </c>
      <c r="G328">
        <v>0</v>
      </c>
      <c r="H328">
        <v>0</v>
      </c>
      <c r="I328">
        <v>14</v>
      </c>
      <c r="J328">
        <v>17</v>
      </c>
      <c r="K328">
        <v>16</v>
      </c>
      <c r="L328">
        <v>59</v>
      </c>
      <c r="M328">
        <v>11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 t="s">
        <v>4</v>
      </c>
      <c r="X328" t="s">
        <v>5</v>
      </c>
      <c r="Y328" t="s">
        <v>5</v>
      </c>
      <c r="Z328" t="s">
        <v>4</v>
      </c>
      <c r="AA328" t="s">
        <v>5</v>
      </c>
      <c r="AB328" t="s">
        <v>5</v>
      </c>
      <c r="AC328" t="s">
        <v>4</v>
      </c>
      <c r="AD328">
        <v>0</v>
      </c>
      <c r="AE328" t="s">
        <v>5</v>
      </c>
      <c r="AF328">
        <v>0</v>
      </c>
      <c r="AG328">
        <v>0</v>
      </c>
      <c r="AH328" t="s">
        <v>4</v>
      </c>
      <c r="AI328" t="s">
        <v>5</v>
      </c>
      <c r="AJ328" t="s">
        <v>4</v>
      </c>
      <c r="AK328" t="s">
        <v>5</v>
      </c>
      <c r="AL328">
        <v>0</v>
      </c>
      <c r="AM328">
        <v>0</v>
      </c>
      <c r="AN328">
        <v>18</v>
      </c>
    </row>
    <row r="329" spans="1:40" ht="12.75">
      <c r="A329" s="2" t="s">
        <v>6</v>
      </c>
      <c r="B329" s="2">
        <v>19890</v>
      </c>
      <c r="C329" t="s">
        <v>4</v>
      </c>
      <c r="D329" t="s">
        <v>4</v>
      </c>
      <c r="E329" t="s">
        <v>4</v>
      </c>
      <c r="F329" t="s">
        <v>5</v>
      </c>
      <c r="G329">
        <v>10</v>
      </c>
      <c r="H329">
        <v>295</v>
      </c>
      <c r="I329" t="s">
        <v>4</v>
      </c>
      <c r="J329" t="s">
        <v>5</v>
      </c>
      <c r="K329" t="s">
        <v>4</v>
      </c>
      <c r="L329" t="s">
        <v>5</v>
      </c>
      <c r="M329" t="s">
        <v>4</v>
      </c>
      <c r="N329" t="s">
        <v>5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 t="s">
        <v>4</v>
      </c>
      <c r="X329" t="s">
        <v>5</v>
      </c>
      <c r="Y329" t="s">
        <v>5</v>
      </c>
      <c r="Z329">
        <v>0</v>
      </c>
      <c r="AA329">
        <v>0</v>
      </c>
      <c r="AB329">
        <v>0</v>
      </c>
      <c r="AC329" t="s">
        <v>4</v>
      </c>
      <c r="AD329">
        <v>0</v>
      </c>
      <c r="AE329" t="s">
        <v>5</v>
      </c>
      <c r="AF329">
        <v>0</v>
      </c>
      <c r="AG329">
        <v>0</v>
      </c>
      <c r="AH329" t="s">
        <v>4</v>
      </c>
      <c r="AI329" t="s">
        <v>5</v>
      </c>
      <c r="AJ329" t="s">
        <v>4</v>
      </c>
      <c r="AK329" t="s">
        <v>5</v>
      </c>
      <c r="AL329">
        <v>0</v>
      </c>
      <c r="AM329">
        <v>0</v>
      </c>
      <c r="AN329" t="s">
        <v>4</v>
      </c>
    </row>
    <row r="330" spans="1:40" ht="12.75">
      <c r="A330" s="2" t="s">
        <v>7</v>
      </c>
      <c r="B330" s="2">
        <v>19890</v>
      </c>
      <c r="C330">
        <v>23</v>
      </c>
      <c r="D330">
        <v>29</v>
      </c>
      <c r="E330">
        <v>4</v>
      </c>
      <c r="F330" s="1">
        <v>1003</v>
      </c>
      <c r="G330" t="s">
        <v>4</v>
      </c>
      <c r="H330" t="s">
        <v>5</v>
      </c>
      <c r="I330">
        <v>21</v>
      </c>
      <c r="J330">
        <v>156</v>
      </c>
      <c r="K330">
        <v>19</v>
      </c>
      <c r="L330">
        <v>231</v>
      </c>
      <c r="M330">
        <v>16</v>
      </c>
      <c r="N330">
        <v>107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20</v>
      </c>
      <c r="X330">
        <v>635</v>
      </c>
      <c r="Y330">
        <v>324</v>
      </c>
      <c r="Z330" t="s">
        <v>4</v>
      </c>
      <c r="AA330" t="s">
        <v>5</v>
      </c>
      <c r="AB330" t="s">
        <v>5</v>
      </c>
      <c r="AC330">
        <v>19</v>
      </c>
      <c r="AD330">
        <v>0</v>
      </c>
      <c r="AE330">
        <v>54</v>
      </c>
      <c r="AF330">
        <v>0</v>
      </c>
      <c r="AG330">
        <v>0</v>
      </c>
      <c r="AH330">
        <v>25</v>
      </c>
      <c r="AI330">
        <v>36</v>
      </c>
      <c r="AJ330">
        <v>24</v>
      </c>
      <c r="AK330">
        <v>32</v>
      </c>
      <c r="AL330">
        <v>0</v>
      </c>
      <c r="AM330">
        <v>0</v>
      </c>
      <c r="AN330">
        <v>22</v>
      </c>
    </row>
    <row r="331" spans="1:40" ht="12.75">
      <c r="A331" s="2" t="s">
        <v>8</v>
      </c>
      <c r="B331" s="2">
        <v>19890</v>
      </c>
      <c r="C331" t="s">
        <v>4</v>
      </c>
      <c r="D331" t="s">
        <v>4</v>
      </c>
      <c r="E331" t="s">
        <v>4</v>
      </c>
      <c r="F331" t="s">
        <v>5</v>
      </c>
      <c r="G331" t="s">
        <v>4</v>
      </c>
      <c r="H331" t="s">
        <v>5</v>
      </c>
      <c r="I331" t="s">
        <v>4</v>
      </c>
      <c r="J331" t="s">
        <v>5</v>
      </c>
      <c r="K331" t="s">
        <v>4</v>
      </c>
      <c r="L331" t="s">
        <v>5</v>
      </c>
      <c r="M331" t="s">
        <v>4</v>
      </c>
      <c r="N331" t="s">
        <v>5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 t="s">
        <v>4</v>
      </c>
      <c r="X331" t="s">
        <v>5</v>
      </c>
      <c r="Y331" t="s">
        <v>5</v>
      </c>
      <c r="Z331">
        <v>15</v>
      </c>
      <c r="AA331" s="1">
        <v>1048</v>
      </c>
      <c r="AB331">
        <v>16</v>
      </c>
      <c r="AC331" t="s">
        <v>4</v>
      </c>
      <c r="AD331">
        <v>0</v>
      </c>
      <c r="AE331" t="s">
        <v>5</v>
      </c>
      <c r="AF331">
        <v>0</v>
      </c>
      <c r="AG331">
        <v>0</v>
      </c>
      <c r="AH331" t="s">
        <v>4</v>
      </c>
      <c r="AI331" t="s">
        <v>5</v>
      </c>
      <c r="AJ331" t="s">
        <v>4</v>
      </c>
      <c r="AK331" t="s">
        <v>5</v>
      </c>
      <c r="AL331">
        <v>0</v>
      </c>
      <c r="AM331">
        <v>0</v>
      </c>
      <c r="AN331" t="s">
        <v>4</v>
      </c>
    </row>
    <row r="332" spans="1:40" ht="12.75">
      <c r="A332" s="2" t="s">
        <v>11</v>
      </c>
      <c r="B332" s="2">
        <v>19890</v>
      </c>
      <c r="C332">
        <v>16</v>
      </c>
      <c r="D332">
        <v>22</v>
      </c>
      <c r="E332">
        <v>2</v>
      </c>
      <c r="F332" s="1">
        <v>1444</v>
      </c>
      <c r="G332" t="s">
        <v>4</v>
      </c>
      <c r="H332" t="s">
        <v>5</v>
      </c>
      <c r="I332">
        <v>16</v>
      </c>
      <c r="J332">
        <v>260</v>
      </c>
      <c r="K332">
        <v>16</v>
      </c>
      <c r="L332">
        <v>617</v>
      </c>
      <c r="M332">
        <v>14</v>
      </c>
      <c r="N332">
        <v>305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15</v>
      </c>
      <c r="X332" s="1">
        <v>1355</v>
      </c>
      <c r="Y332">
        <v>773</v>
      </c>
      <c r="Z332" t="s">
        <v>4</v>
      </c>
      <c r="AA332" t="s">
        <v>5</v>
      </c>
      <c r="AB332" t="s">
        <v>5</v>
      </c>
      <c r="AC332">
        <v>13</v>
      </c>
      <c r="AD332">
        <v>0</v>
      </c>
      <c r="AE332">
        <v>108</v>
      </c>
      <c r="AF332">
        <v>0</v>
      </c>
      <c r="AG332">
        <v>0</v>
      </c>
      <c r="AH332">
        <v>13</v>
      </c>
      <c r="AI332">
        <v>88</v>
      </c>
      <c r="AJ332">
        <v>13</v>
      </c>
      <c r="AK332">
        <v>86</v>
      </c>
      <c r="AL332">
        <v>0</v>
      </c>
      <c r="AM332">
        <v>0</v>
      </c>
      <c r="AN332">
        <v>16</v>
      </c>
    </row>
    <row r="333" spans="1:40" ht="12.75">
      <c r="A333" s="2" t="s">
        <v>12</v>
      </c>
      <c r="B333" s="2">
        <v>19890</v>
      </c>
      <c r="C333">
        <v>28</v>
      </c>
      <c r="D333">
        <v>35</v>
      </c>
      <c r="E333">
        <v>5</v>
      </c>
      <c r="F333" s="1">
        <v>4160</v>
      </c>
      <c r="G333" t="s">
        <v>4</v>
      </c>
      <c r="H333" t="s">
        <v>5</v>
      </c>
      <c r="I333">
        <v>28</v>
      </c>
      <c r="J333">
        <v>366</v>
      </c>
      <c r="K333">
        <v>28</v>
      </c>
      <c r="L333" s="1">
        <v>1547</v>
      </c>
      <c r="M333">
        <v>27</v>
      </c>
      <c r="N333" s="1">
        <v>1140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26</v>
      </c>
      <c r="X333" s="1">
        <v>3883</v>
      </c>
      <c r="Y333" s="1">
        <v>1293</v>
      </c>
      <c r="Z333">
        <v>19</v>
      </c>
      <c r="AA333" s="1">
        <v>2861</v>
      </c>
      <c r="AB333">
        <v>209</v>
      </c>
      <c r="AC333">
        <v>22</v>
      </c>
      <c r="AD333" s="1">
        <v>0</v>
      </c>
      <c r="AE333">
        <v>306</v>
      </c>
      <c r="AF333" t="s">
        <v>4</v>
      </c>
      <c r="AG333" t="s">
        <v>5</v>
      </c>
      <c r="AH333">
        <v>28</v>
      </c>
      <c r="AI333">
        <v>429</v>
      </c>
      <c r="AJ333">
        <v>28</v>
      </c>
      <c r="AK333">
        <v>422</v>
      </c>
      <c r="AL333">
        <v>0</v>
      </c>
      <c r="AM333">
        <v>0</v>
      </c>
      <c r="AN333">
        <v>28</v>
      </c>
    </row>
    <row r="334" spans="1:40" ht="12.75">
      <c r="A334" s="2" t="s">
        <v>9</v>
      </c>
      <c r="B334" s="2">
        <v>19890</v>
      </c>
      <c r="C334">
        <v>65</v>
      </c>
      <c r="D334">
        <v>146</v>
      </c>
      <c r="E334">
        <v>51</v>
      </c>
      <c r="F334" s="1">
        <v>55965</v>
      </c>
      <c r="G334">
        <v>20</v>
      </c>
      <c r="H334" s="1">
        <v>1560</v>
      </c>
      <c r="I334">
        <v>64</v>
      </c>
      <c r="J334" s="1">
        <v>1926</v>
      </c>
      <c r="K334">
        <v>65</v>
      </c>
      <c r="L334" s="1">
        <v>17841</v>
      </c>
      <c r="M334">
        <v>65</v>
      </c>
      <c r="N334" s="1">
        <v>30956</v>
      </c>
      <c r="O334" t="s">
        <v>4</v>
      </c>
      <c r="P334" t="s">
        <v>5</v>
      </c>
      <c r="Q334">
        <v>0</v>
      </c>
      <c r="R334">
        <v>0</v>
      </c>
      <c r="S334">
        <v>0</v>
      </c>
      <c r="T334">
        <v>0</v>
      </c>
      <c r="U334" t="s">
        <v>4</v>
      </c>
      <c r="V334" t="s">
        <v>5</v>
      </c>
      <c r="W334">
        <v>62</v>
      </c>
      <c r="X334" s="1">
        <v>54370</v>
      </c>
      <c r="Y334" s="1">
        <v>12404</v>
      </c>
      <c r="Z334">
        <v>48</v>
      </c>
      <c r="AA334" s="1">
        <v>42724</v>
      </c>
      <c r="AB334" s="1">
        <v>1979</v>
      </c>
      <c r="AC334">
        <v>61</v>
      </c>
      <c r="AD334" s="1">
        <v>0</v>
      </c>
      <c r="AE334" s="1">
        <v>4542</v>
      </c>
      <c r="AF334">
        <v>68</v>
      </c>
      <c r="AG334" s="1">
        <v>1449</v>
      </c>
      <c r="AH334">
        <v>65</v>
      </c>
      <c r="AI334" s="1">
        <v>8254</v>
      </c>
      <c r="AJ334">
        <v>65</v>
      </c>
      <c r="AK334" s="1">
        <v>8328</v>
      </c>
      <c r="AL334">
        <v>0</v>
      </c>
      <c r="AM334">
        <v>0</v>
      </c>
      <c r="AN334">
        <v>64</v>
      </c>
    </row>
    <row r="335" spans="1:40" ht="12.75">
      <c r="A335" s="2" t="s">
        <v>0</v>
      </c>
      <c r="C335" t="s">
        <v>1</v>
      </c>
      <c r="D335" t="s">
        <v>1</v>
      </c>
      <c r="E335" t="s">
        <v>1</v>
      </c>
      <c r="F335" t="s">
        <v>2</v>
      </c>
      <c r="G335" t="s">
        <v>1</v>
      </c>
      <c r="H335" t="s">
        <v>2</v>
      </c>
      <c r="I335" t="s">
        <v>1</v>
      </c>
      <c r="J335" t="s">
        <v>2</v>
      </c>
      <c r="K335" t="s">
        <v>1</v>
      </c>
      <c r="L335" t="s">
        <v>2</v>
      </c>
      <c r="M335" t="s">
        <v>1</v>
      </c>
      <c r="N335" t="s">
        <v>2</v>
      </c>
      <c r="O335" t="s">
        <v>1</v>
      </c>
      <c r="P335" t="s">
        <v>2</v>
      </c>
      <c r="Q335" t="s">
        <v>1</v>
      </c>
      <c r="R335" t="s">
        <v>2</v>
      </c>
      <c r="S335" t="s">
        <v>1</v>
      </c>
      <c r="T335" t="s">
        <v>2</v>
      </c>
      <c r="U335" t="s">
        <v>1</v>
      </c>
      <c r="V335" t="s">
        <v>2</v>
      </c>
      <c r="W335" t="s">
        <v>1</v>
      </c>
      <c r="X335" t="s">
        <v>2</v>
      </c>
      <c r="Y335" t="s">
        <v>2</v>
      </c>
      <c r="Z335" t="s">
        <v>1</v>
      </c>
      <c r="AA335" t="s">
        <v>2</v>
      </c>
      <c r="AB335" t="s">
        <v>2</v>
      </c>
      <c r="AC335" t="s">
        <v>1</v>
      </c>
      <c r="AD335" t="s">
        <v>2</v>
      </c>
      <c r="AE335" t="s">
        <v>2</v>
      </c>
      <c r="AF335" t="s">
        <v>1</v>
      </c>
      <c r="AG335" t="s">
        <v>2</v>
      </c>
      <c r="AH335" t="s">
        <v>1</v>
      </c>
      <c r="AI335" t="s">
        <v>2</v>
      </c>
      <c r="AJ335" t="s">
        <v>1</v>
      </c>
      <c r="AK335" t="s">
        <v>2</v>
      </c>
      <c r="AL335" t="s">
        <v>1</v>
      </c>
      <c r="AM335" t="s">
        <v>2</v>
      </c>
      <c r="AN335" t="s">
        <v>1</v>
      </c>
    </row>
    <row r="336" spans="1:40" ht="12.75">
      <c r="A336" s="2">
        <v>19898</v>
      </c>
      <c r="B336" s="2">
        <v>19898</v>
      </c>
      <c r="C336">
        <v>207</v>
      </c>
      <c r="D336">
        <v>584</v>
      </c>
      <c r="E336">
        <v>233</v>
      </c>
      <c r="F336" s="1">
        <v>45586</v>
      </c>
      <c r="G336">
        <v>204</v>
      </c>
      <c r="H336" s="1">
        <v>50105</v>
      </c>
      <c r="I336">
        <v>156</v>
      </c>
      <c r="J336">
        <v>646</v>
      </c>
      <c r="K336">
        <v>130</v>
      </c>
      <c r="L336">
        <v>709</v>
      </c>
      <c r="M336">
        <v>87</v>
      </c>
      <c r="N336" s="1">
        <v>1199</v>
      </c>
      <c r="O336" t="s">
        <v>4</v>
      </c>
      <c r="P336" t="s">
        <v>5</v>
      </c>
      <c r="Q336">
        <v>0</v>
      </c>
      <c r="R336">
        <v>0</v>
      </c>
      <c r="S336">
        <v>0</v>
      </c>
      <c r="T336">
        <v>0</v>
      </c>
      <c r="U336" t="s">
        <v>4</v>
      </c>
      <c r="V336" t="s">
        <v>5</v>
      </c>
      <c r="W336">
        <v>131</v>
      </c>
      <c r="X336" s="1">
        <v>31159</v>
      </c>
      <c r="Y336" s="1">
        <v>2574</v>
      </c>
      <c r="Z336">
        <v>70</v>
      </c>
      <c r="AA336" s="1">
        <v>22393</v>
      </c>
      <c r="AB336">
        <v>206</v>
      </c>
      <c r="AC336">
        <v>129</v>
      </c>
      <c r="AD336" s="1">
        <v>0</v>
      </c>
      <c r="AE336" s="1">
        <v>1693</v>
      </c>
      <c r="AF336">
        <v>39</v>
      </c>
      <c r="AG336">
        <v>105</v>
      </c>
      <c r="AH336">
        <v>203</v>
      </c>
      <c r="AI336" s="1">
        <v>11171</v>
      </c>
      <c r="AJ336">
        <v>198</v>
      </c>
      <c r="AK336" s="1">
        <v>6920</v>
      </c>
      <c r="AL336">
        <v>0</v>
      </c>
      <c r="AM336">
        <v>0</v>
      </c>
      <c r="AN336">
        <v>201</v>
      </c>
    </row>
    <row r="337" spans="1:40" ht="12.75">
      <c r="A337" s="2" t="s">
        <v>3</v>
      </c>
      <c r="B337" s="2">
        <v>19898</v>
      </c>
      <c r="C337" t="s">
        <v>4</v>
      </c>
      <c r="D337" t="s">
        <v>4</v>
      </c>
      <c r="E337" t="s">
        <v>4</v>
      </c>
      <c r="F337" t="s">
        <v>5</v>
      </c>
      <c r="G337" t="s">
        <v>4</v>
      </c>
      <c r="H337" t="s">
        <v>5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 t="s">
        <v>4</v>
      </c>
      <c r="AI337" t="s">
        <v>5</v>
      </c>
      <c r="AJ337" t="s">
        <v>4</v>
      </c>
      <c r="AK337" t="s">
        <v>5</v>
      </c>
      <c r="AL337">
        <v>0</v>
      </c>
      <c r="AM337">
        <v>0</v>
      </c>
      <c r="AN337" t="s">
        <v>4</v>
      </c>
    </row>
    <row r="338" spans="1:40" ht="12.75">
      <c r="A338" s="2" t="s">
        <v>6</v>
      </c>
      <c r="B338" s="2">
        <v>19898</v>
      </c>
      <c r="C338" t="s">
        <v>4</v>
      </c>
      <c r="D338" t="s">
        <v>4</v>
      </c>
      <c r="E338" t="s">
        <v>4</v>
      </c>
      <c r="F338" t="s">
        <v>5</v>
      </c>
      <c r="G338" t="s">
        <v>4</v>
      </c>
      <c r="H338" t="s">
        <v>5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 t="s">
        <v>4</v>
      </c>
      <c r="X338" t="s">
        <v>5</v>
      </c>
      <c r="Y338" t="s">
        <v>5</v>
      </c>
      <c r="Z338">
        <v>0</v>
      </c>
      <c r="AA338">
        <v>0</v>
      </c>
      <c r="AB338">
        <v>0</v>
      </c>
      <c r="AC338" t="s">
        <v>4</v>
      </c>
      <c r="AD338">
        <v>0</v>
      </c>
      <c r="AE338" t="s">
        <v>5</v>
      </c>
      <c r="AF338">
        <v>0</v>
      </c>
      <c r="AG338">
        <v>0</v>
      </c>
      <c r="AH338" t="s">
        <v>4</v>
      </c>
      <c r="AI338" t="s">
        <v>5</v>
      </c>
      <c r="AJ338">
        <v>13</v>
      </c>
      <c r="AK338">
        <v>51</v>
      </c>
      <c r="AL338">
        <v>0</v>
      </c>
      <c r="AM338">
        <v>0</v>
      </c>
      <c r="AN338" t="s">
        <v>4</v>
      </c>
    </row>
    <row r="339" spans="1:40" ht="12.75">
      <c r="A339" s="2" t="s">
        <v>7</v>
      </c>
      <c r="B339" s="2">
        <v>19898</v>
      </c>
      <c r="C339">
        <v>21</v>
      </c>
      <c r="D339">
        <v>25</v>
      </c>
      <c r="E339">
        <v>6</v>
      </c>
      <c r="F339">
        <v>544</v>
      </c>
      <c r="G339">
        <v>18</v>
      </c>
      <c r="H339">
        <v>803</v>
      </c>
      <c r="I339" t="s">
        <v>4</v>
      </c>
      <c r="J339" t="s">
        <v>5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17</v>
      </c>
      <c r="X339">
        <v>802</v>
      </c>
      <c r="Y339">
        <v>58</v>
      </c>
      <c r="Z339">
        <v>0</v>
      </c>
      <c r="AA339">
        <v>0</v>
      </c>
      <c r="AB339">
        <v>0</v>
      </c>
      <c r="AC339">
        <v>17</v>
      </c>
      <c r="AD339">
        <v>0</v>
      </c>
      <c r="AE339">
        <v>45</v>
      </c>
      <c r="AF339">
        <v>0</v>
      </c>
      <c r="AG339">
        <v>0</v>
      </c>
      <c r="AH339">
        <v>17</v>
      </c>
      <c r="AI339">
        <v>74</v>
      </c>
      <c r="AJ339" t="s">
        <v>4</v>
      </c>
      <c r="AK339" t="s">
        <v>5</v>
      </c>
      <c r="AL339">
        <v>0</v>
      </c>
      <c r="AM339">
        <v>0</v>
      </c>
      <c r="AN339">
        <v>16</v>
      </c>
    </row>
    <row r="340" spans="1:40" ht="12.75">
      <c r="A340" s="2" t="s">
        <v>8</v>
      </c>
      <c r="B340" s="2">
        <v>19898</v>
      </c>
      <c r="C340">
        <v>11</v>
      </c>
      <c r="D340">
        <v>22</v>
      </c>
      <c r="E340">
        <v>7</v>
      </c>
      <c r="F340">
        <v>663</v>
      </c>
      <c r="G340">
        <v>11</v>
      </c>
      <c r="H340" s="1">
        <v>1131</v>
      </c>
      <c r="I340">
        <v>16</v>
      </c>
      <c r="J340">
        <v>13</v>
      </c>
      <c r="K340" t="s">
        <v>4</v>
      </c>
      <c r="L340" t="s">
        <v>5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 t="s">
        <v>4</v>
      </c>
      <c r="X340" t="s">
        <v>5</v>
      </c>
      <c r="Y340" t="s">
        <v>5</v>
      </c>
      <c r="Z340" t="s">
        <v>4</v>
      </c>
      <c r="AA340" t="s">
        <v>5</v>
      </c>
      <c r="AB340" t="s">
        <v>5</v>
      </c>
      <c r="AC340" t="s">
        <v>4</v>
      </c>
      <c r="AD340">
        <v>0</v>
      </c>
      <c r="AE340" t="s">
        <v>5</v>
      </c>
      <c r="AF340">
        <v>0</v>
      </c>
      <c r="AG340">
        <v>0</v>
      </c>
      <c r="AH340">
        <v>11</v>
      </c>
      <c r="AI340">
        <v>93</v>
      </c>
      <c r="AJ340">
        <v>11</v>
      </c>
      <c r="AK340">
        <v>87</v>
      </c>
      <c r="AL340">
        <v>0</v>
      </c>
      <c r="AM340">
        <v>0</v>
      </c>
      <c r="AN340">
        <v>11</v>
      </c>
    </row>
    <row r="341" spans="1:40" ht="12.75">
      <c r="A341" s="2" t="s">
        <v>11</v>
      </c>
      <c r="B341" s="2">
        <v>19898</v>
      </c>
      <c r="C341">
        <v>18</v>
      </c>
      <c r="D341">
        <v>34</v>
      </c>
      <c r="E341">
        <v>10</v>
      </c>
      <c r="F341" s="1">
        <v>1621</v>
      </c>
      <c r="G341">
        <v>18</v>
      </c>
      <c r="H341" s="1">
        <v>1797</v>
      </c>
      <c r="I341" t="s">
        <v>4</v>
      </c>
      <c r="J341" t="s">
        <v>5</v>
      </c>
      <c r="K341" t="s">
        <v>4</v>
      </c>
      <c r="L341" t="s">
        <v>5</v>
      </c>
      <c r="M341" t="s">
        <v>4</v>
      </c>
      <c r="N341" t="s">
        <v>5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10</v>
      </c>
      <c r="X341">
        <v>892</v>
      </c>
      <c r="Y341">
        <v>51</v>
      </c>
      <c r="Z341">
        <v>0</v>
      </c>
      <c r="AA341">
        <v>0</v>
      </c>
      <c r="AB341">
        <v>0</v>
      </c>
      <c r="AC341">
        <v>10</v>
      </c>
      <c r="AD341">
        <v>0</v>
      </c>
      <c r="AE341">
        <v>53</v>
      </c>
      <c r="AF341" t="s">
        <v>4</v>
      </c>
      <c r="AG341" t="s">
        <v>5</v>
      </c>
      <c r="AH341">
        <v>18</v>
      </c>
      <c r="AI341">
        <v>283</v>
      </c>
      <c r="AJ341">
        <v>17</v>
      </c>
      <c r="AK341">
        <v>229</v>
      </c>
      <c r="AL341">
        <v>0</v>
      </c>
      <c r="AM341">
        <v>0</v>
      </c>
      <c r="AN341">
        <v>18</v>
      </c>
    </row>
    <row r="342" spans="1:40" ht="12.75">
      <c r="A342" s="2" t="s">
        <v>12</v>
      </c>
      <c r="B342" s="2">
        <v>19898</v>
      </c>
      <c r="C342">
        <v>62</v>
      </c>
      <c r="D342">
        <v>194</v>
      </c>
      <c r="E342">
        <v>82</v>
      </c>
      <c r="F342" s="1">
        <v>9267</v>
      </c>
      <c r="G342">
        <v>62</v>
      </c>
      <c r="H342" s="1">
        <v>10944</v>
      </c>
      <c r="I342">
        <v>50</v>
      </c>
      <c r="J342">
        <v>117</v>
      </c>
      <c r="K342">
        <v>48</v>
      </c>
      <c r="L342">
        <v>132</v>
      </c>
      <c r="M342">
        <v>25</v>
      </c>
      <c r="N342">
        <v>79</v>
      </c>
      <c r="O342" t="s">
        <v>4</v>
      </c>
      <c r="P342" t="s">
        <v>5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42</v>
      </c>
      <c r="X342" s="1">
        <v>6305</v>
      </c>
      <c r="Y342">
        <v>802</v>
      </c>
      <c r="Z342">
        <v>25</v>
      </c>
      <c r="AA342" s="1">
        <v>3872</v>
      </c>
      <c r="AB342">
        <v>84</v>
      </c>
      <c r="AC342">
        <v>42</v>
      </c>
      <c r="AD342" s="1">
        <v>0</v>
      </c>
      <c r="AE342">
        <v>373</v>
      </c>
      <c r="AF342" t="s">
        <v>4</v>
      </c>
      <c r="AG342" t="s">
        <v>5</v>
      </c>
      <c r="AH342">
        <v>62</v>
      </c>
      <c r="AI342" s="1">
        <v>1818</v>
      </c>
      <c r="AJ342">
        <v>62</v>
      </c>
      <c r="AK342" s="1">
        <v>1183</v>
      </c>
      <c r="AL342">
        <v>0</v>
      </c>
      <c r="AM342">
        <v>0</v>
      </c>
      <c r="AN342">
        <v>62</v>
      </c>
    </row>
    <row r="343" spans="1:40" ht="12.75">
      <c r="A343" s="2" t="s">
        <v>9</v>
      </c>
      <c r="B343" s="2">
        <v>19898</v>
      </c>
      <c r="C343">
        <v>95</v>
      </c>
      <c r="D343">
        <v>309</v>
      </c>
      <c r="E343">
        <v>128</v>
      </c>
      <c r="F343" s="1">
        <v>33491</v>
      </c>
      <c r="G343">
        <v>95</v>
      </c>
      <c r="H343" s="1">
        <v>35430</v>
      </c>
      <c r="I343">
        <v>90</v>
      </c>
      <c r="J343">
        <v>516</v>
      </c>
      <c r="K343">
        <v>82</v>
      </c>
      <c r="L343">
        <v>577</v>
      </c>
      <c r="M343">
        <v>62</v>
      </c>
      <c r="N343" s="1">
        <v>1120</v>
      </c>
      <c r="O343" t="s">
        <v>4</v>
      </c>
      <c r="P343" t="s">
        <v>5</v>
      </c>
      <c r="Q343">
        <v>0</v>
      </c>
      <c r="R343">
        <v>0</v>
      </c>
      <c r="S343">
        <v>0</v>
      </c>
      <c r="T343">
        <v>0</v>
      </c>
      <c r="U343" t="s">
        <v>4</v>
      </c>
      <c r="V343" t="s">
        <v>5</v>
      </c>
      <c r="W343">
        <v>62</v>
      </c>
      <c r="X343" s="1">
        <v>23160</v>
      </c>
      <c r="Y343" s="1">
        <v>1663</v>
      </c>
      <c r="Z343">
        <v>45</v>
      </c>
      <c r="AA343" s="1">
        <v>18521</v>
      </c>
      <c r="AB343">
        <v>122</v>
      </c>
      <c r="AC343">
        <v>60</v>
      </c>
      <c r="AD343" s="1">
        <v>0</v>
      </c>
      <c r="AE343" s="1">
        <v>1222</v>
      </c>
      <c r="AF343">
        <v>39</v>
      </c>
      <c r="AG343">
        <v>105</v>
      </c>
      <c r="AH343">
        <v>95</v>
      </c>
      <c r="AI343" s="1">
        <v>8903</v>
      </c>
      <c r="AJ343">
        <v>95</v>
      </c>
      <c r="AK343" s="1">
        <v>5370</v>
      </c>
      <c r="AL343">
        <v>0</v>
      </c>
      <c r="AM343">
        <v>0</v>
      </c>
      <c r="AN343">
        <v>94</v>
      </c>
    </row>
    <row r="344" spans="1:40" ht="12.75">
      <c r="A344" s="2" t="s">
        <v>0</v>
      </c>
      <c r="C344" t="s">
        <v>1</v>
      </c>
      <c r="D344" t="s">
        <v>1</v>
      </c>
      <c r="E344" t="s">
        <v>1</v>
      </c>
      <c r="F344" t="s">
        <v>2</v>
      </c>
      <c r="G344" t="s">
        <v>1</v>
      </c>
      <c r="H344" t="s">
        <v>2</v>
      </c>
      <c r="I344" t="s">
        <v>1</v>
      </c>
      <c r="J344" t="s">
        <v>2</v>
      </c>
      <c r="K344" t="s">
        <v>1</v>
      </c>
      <c r="L344" t="s">
        <v>2</v>
      </c>
      <c r="M344" t="s">
        <v>1</v>
      </c>
      <c r="N344" t="s">
        <v>2</v>
      </c>
      <c r="O344" t="s">
        <v>1</v>
      </c>
      <c r="P344" t="s">
        <v>2</v>
      </c>
      <c r="Q344" t="s">
        <v>1</v>
      </c>
      <c r="R344" t="s">
        <v>2</v>
      </c>
      <c r="S344" t="s">
        <v>1</v>
      </c>
      <c r="T344" t="s">
        <v>2</v>
      </c>
      <c r="U344" t="s">
        <v>1</v>
      </c>
      <c r="V344" t="s">
        <v>2</v>
      </c>
      <c r="W344" t="s">
        <v>1</v>
      </c>
      <c r="X344" t="s">
        <v>2</v>
      </c>
      <c r="Y344" t="s">
        <v>2</v>
      </c>
      <c r="Z344" t="s">
        <v>1</v>
      </c>
      <c r="AA344" t="s">
        <v>2</v>
      </c>
      <c r="AB344" t="s">
        <v>2</v>
      </c>
      <c r="AC344" t="s">
        <v>1</v>
      </c>
      <c r="AD344" t="s">
        <v>2</v>
      </c>
      <c r="AE344" t="s">
        <v>2</v>
      </c>
      <c r="AF344" t="s">
        <v>1</v>
      </c>
      <c r="AG344" t="s">
        <v>2</v>
      </c>
      <c r="AH344" t="s">
        <v>1</v>
      </c>
      <c r="AI344" t="s">
        <v>2</v>
      </c>
      <c r="AJ344" t="s">
        <v>1</v>
      </c>
      <c r="AK344" t="s">
        <v>2</v>
      </c>
      <c r="AL344" t="s">
        <v>1</v>
      </c>
      <c r="AM344" t="s">
        <v>2</v>
      </c>
      <c r="AN344" t="s">
        <v>1</v>
      </c>
    </row>
    <row r="345" spans="1:40" ht="12.75">
      <c r="A345" s="2">
        <v>19899</v>
      </c>
      <c r="B345" s="2">
        <v>19899</v>
      </c>
      <c r="C345">
        <v>536</v>
      </c>
      <c r="D345">
        <v>875</v>
      </c>
      <c r="E345">
        <v>279</v>
      </c>
      <c r="F345" s="1">
        <v>51473</v>
      </c>
      <c r="G345">
        <v>427</v>
      </c>
      <c r="H345" s="1">
        <v>16505</v>
      </c>
      <c r="I345">
        <v>181</v>
      </c>
      <c r="J345">
        <v>809</v>
      </c>
      <c r="K345">
        <v>128</v>
      </c>
      <c r="L345" s="1">
        <v>10414</v>
      </c>
      <c r="M345">
        <v>107</v>
      </c>
      <c r="N345" s="1">
        <v>14813</v>
      </c>
      <c r="O345">
        <v>52</v>
      </c>
      <c r="P345">
        <v>390</v>
      </c>
      <c r="Q345">
        <v>0</v>
      </c>
      <c r="R345">
        <v>0</v>
      </c>
      <c r="S345" t="s">
        <v>4</v>
      </c>
      <c r="T345" t="s">
        <v>5</v>
      </c>
      <c r="U345" t="s">
        <v>4</v>
      </c>
      <c r="V345" t="s">
        <v>5</v>
      </c>
      <c r="W345">
        <v>178</v>
      </c>
      <c r="X345" s="1">
        <v>42309</v>
      </c>
      <c r="Y345" s="1">
        <v>9344</v>
      </c>
      <c r="Z345">
        <v>130</v>
      </c>
      <c r="AA345" s="1">
        <v>36077</v>
      </c>
      <c r="AB345" s="1">
        <v>1577</v>
      </c>
      <c r="AC345">
        <v>156</v>
      </c>
      <c r="AD345" s="1">
        <v>41843.801</v>
      </c>
      <c r="AE345" s="1">
        <v>3048</v>
      </c>
      <c r="AF345">
        <v>26</v>
      </c>
      <c r="AG345">
        <v>378</v>
      </c>
      <c r="AH345">
        <v>408</v>
      </c>
      <c r="AI345" s="1">
        <v>7633</v>
      </c>
      <c r="AJ345">
        <v>384</v>
      </c>
      <c r="AK345" s="1">
        <v>7676</v>
      </c>
      <c r="AL345">
        <v>145</v>
      </c>
      <c r="AM345">
        <v>221</v>
      </c>
      <c r="AN345">
        <v>316</v>
      </c>
    </row>
    <row r="346" spans="1:40" ht="12.75">
      <c r="A346" s="2" t="s">
        <v>3</v>
      </c>
      <c r="B346" s="2">
        <v>19899</v>
      </c>
      <c r="C346">
        <v>93</v>
      </c>
      <c r="D346">
        <v>123</v>
      </c>
      <c r="E346">
        <v>38</v>
      </c>
      <c r="F346">
        <v>463</v>
      </c>
      <c r="G346">
        <v>71</v>
      </c>
      <c r="H346">
        <v>346</v>
      </c>
      <c r="I346">
        <v>12</v>
      </c>
      <c r="J346">
        <v>4</v>
      </c>
      <c r="K346" t="s">
        <v>4</v>
      </c>
      <c r="L346" t="s">
        <v>5</v>
      </c>
      <c r="M346" t="s">
        <v>4</v>
      </c>
      <c r="N346" t="s">
        <v>5</v>
      </c>
      <c r="O346" t="s">
        <v>4</v>
      </c>
      <c r="P346" t="s">
        <v>5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17</v>
      </c>
      <c r="AI346">
        <v>2</v>
      </c>
      <c r="AJ346">
        <v>22</v>
      </c>
      <c r="AK346">
        <v>9</v>
      </c>
      <c r="AL346">
        <v>60</v>
      </c>
      <c r="AM346">
        <v>55</v>
      </c>
      <c r="AN346">
        <v>54</v>
      </c>
    </row>
    <row r="347" spans="1:40" ht="12.75">
      <c r="A347" s="2" t="s">
        <v>6</v>
      </c>
      <c r="B347" s="2">
        <v>19899</v>
      </c>
      <c r="C347">
        <v>157</v>
      </c>
      <c r="D347">
        <v>263</v>
      </c>
      <c r="E347">
        <v>94</v>
      </c>
      <c r="F347" s="1">
        <v>2727</v>
      </c>
      <c r="G347">
        <v>126</v>
      </c>
      <c r="H347" s="1">
        <v>1939</v>
      </c>
      <c r="I347">
        <v>31</v>
      </c>
      <c r="J347">
        <v>82</v>
      </c>
      <c r="K347">
        <v>26</v>
      </c>
      <c r="L347">
        <v>123</v>
      </c>
      <c r="M347">
        <v>19</v>
      </c>
      <c r="N347">
        <v>28</v>
      </c>
      <c r="O347">
        <v>28</v>
      </c>
      <c r="P347">
        <v>178</v>
      </c>
      <c r="Q347">
        <v>0</v>
      </c>
      <c r="R347">
        <v>0</v>
      </c>
      <c r="S347" t="s">
        <v>4</v>
      </c>
      <c r="T347" t="s">
        <v>5</v>
      </c>
      <c r="U347">
        <v>0</v>
      </c>
      <c r="V347">
        <v>0</v>
      </c>
      <c r="W347">
        <v>26</v>
      </c>
      <c r="X347">
        <v>508</v>
      </c>
      <c r="Y347">
        <v>753</v>
      </c>
      <c r="Z347">
        <v>13</v>
      </c>
      <c r="AA347">
        <v>263</v>
      </c>
      <c r="AB347">
        <v>40</v>
      </c>
      <c r="AC347">
        <v>15</v>
      </c>
      <c r="AD347">
        <v>314</v>
      </c>
      <c r="AE347">
        <v>21</v>
      </c>
      <c r="AF347">
        <v>0</v>
      </c>
      <c r="AG347">
        <v>0</v>
      </c>
      <c r="AH347">
        <v>112</v>
      </c>
      <c r="AI347">
        <v>81</v>
      </c>
      <c r="AJ347">
        <v>98</v>
      </c>
      <c r="AK347">
        <v>89</v>
      </c>
      <c r="AL347">
        <v>57</v>
      </c>
      <c r="AM347">
        <v>141</v>
      </c>
      <c r="AN347">
        <v>86</v>
      </c>
    </row>
    <row r="348" spans="1:40" ht="12.75">
      <c r="A348" s="2" t="s">
        <v>7</v>
      </c>
      <c r="B348" s="2">
        <v>19899</v>
      </c>
      <c r="C348">
        <v>156</v>
      </c>
      <c r="D348">
        <v>261</v>
      </c>
      <c r="E348">
        <v>98</v>
      </c>
      <c r="F348" s="1">
        <v>5537</v>
      </c>
      <c r="G348">
        <v>143</v>
      </c>
      <c r="H348" s="1">
        <v>4753</v>
      </c>
      <c r="I348">
        <v>37</v>
      </c>
      <c r="J348">
        <v>51</v>
      </c>
      <c r="K348">
        <v>21</v>
      </c>
      <c r="L348">
        <v>143</v>
      </c>
      <c r="M348">
        <v>11</v>
      </c>
      <c r="N348">
        <v>33</v>
      </c>
      <c r="O348">
        <v>24</v>
      </c>
      <c r="P348">
        <v>212</v>
      </c>
      <c r="Q348">
        <v>0</v>
      </c>
      <c r="R348">
        <v>0</v>
      </c>
      <c r="S348" t="s">
        <v>4</v>
      </c>
      <c r="T348" t="s">
        <v>5</v>
      </c>
      <c r="U348">
        <v>0</v>
      </c>
      <c r="V348">
        <v>0</v>
      </c>
      <c r="W348">
        <v>47</v>
      </c>
      <c r="X348" s="1">
        <v>1764</v>
      </c>
      <c r="Y348">
        <v>651</v>
      </c>
      <c r="Z348">
        <v>34</v>
      </c>
      <c r="AA348" s="1">
        <v>1328</v>
      </c>
      <c r="AB348">
        <v>76</v>
      </c>
      <c r="AC348">
        <v>44</v>
      </c>
      <c r="AD348" s="1">
        <v>1655</v>
      </c>
      <c r="AE348">
        <v>129</v>
      </c>
      <c r="AF348">
        <v>0</v>
      </c>
      <c r="AG348">
        <v>0</v>
      </c>
      <c r="AH348">
        <v>152</v>
      </c>
      <c r="AI348">
        <v>445</v>
      </c>
      <c r="AJ348">
        <v>137</v>
      </c>
      <c r="AK348">
        <v>382</v>
      </c>
      <c r="AL348">
        <v>28</v>
      </c>
      <c r="AM348">
        <v>25</v>
      </c>
      <c r="AN348">
        <v>93</v>
      </c>
    </row>
    <row r="349" spans="1:40" ht="12.75">
      <c r="A349" s="2" t="s">
        <v>8</v>
      </c>
      <c r="B349" s="2">
        <v>19899</v>
      </c>
      <c r="C349">
        <v>41</v>
      </c>
      <c r="D349">
        <v>64</v>
      </c>
      <c r="E349">
        <v>19</v>
      </c>
      <c r="F349" s="1">
        <v>2580</v>
      </c>
      <c r="G349">
        <v>33</v>
      </c>
      <c r="H349" s="1">
        <v>1829</v>
      </c>
      <c r="I349">
        <v>27</v>
      </c>
      <c r="J349">
        <v>130</v>
      </c>
      <c r="K349">
        <v>17</v>
      </c>
      <c r="L349">
        <v>105</v>
      </c>
      <c r="M349">
        <v>16</v>
      </c>
      <c r="N349">
        <v>132</v>
      </c>
      <c r="O349" t="s">
        <v>4</v>
      </c>
      <c r="P349" t="s">
        <v>5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30</v>
      </c>
      <c r="X349" s="1">
        <v>1888</v>
      </c>
      <c r="Y349">
        <v>637</v>
      </c>
      <c r="Z349">
        <v>22</v>
      </c>
      <c r="AA349" s="1">
        <v>1425</v>
      </c>
      <c r="AB349">
        <v>54</v>
      </c>
      <c r="AC349">
        <v>27</v>
      </c>
      <c r="AD349" s="1">
        <v>1717</v>
      </c>
      <c r="AE349">
        <v>122</v>
      </c>
      <c r="AF349">
        <v>0</v>
      </c>
      <c r="AG349">
        <v>0</v>
      </c>
      <c r="AH349">
        <v>39</v>
      </c>
      <c r="AI349">
        <v>273</v>
      </c>
      <c r="AJ349">
        <v>39</v>
      </c>
      <c r="AK349">
        <v>259</v>
      </c>
      <c r="AL349">
        <v>0</v>
      </c>
      <c r="AM349">
        <v>0</v>
      </c>
      <c r="AN349">
        <v>23</v>
      </c>
    </row>
    <row r="350" spans="1:40" ht="12.75">
      <c r="A350" s="2" t="s">
        <v>11</v>
      </c>
      <c r="B350" s="2">
        <v>19899</v>
      </c>
      <c r="C350">
        <v>32</v>
      </c>
      <c r="D350">
        <v>53</v>
      </c>
      <c r="E350">
        <v>7</v>
      </c>
      <c r="F350" s="1">
        <v>2745</v>
      </c>
      <c r="G350">
        <v>21</v>
      </c>
      <c r="H350" s="1">
        <v>1492</v>
      </c>
      <c r="I350">
        <v>22</v>
      </c>
      <c r="J350">
        <v>79</v>
      </c>
      <c r="K350">
        <v>13</v>
      </c>
      <c r="L350">
        <v>93</v>
      </c>
      <c r="M350">
        <v>11</v>
      </c>
      <c r="N350">
        <v>122</v>
      </c>
      <c r="O350" t="s">
        <v>4</v>
      </c>
      <c r="P350" t="s">
        <v>5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21</v>
      </c>
      <c r="X350" s="1">
        <v>1844</v>
      </c>
      <c r="Y350">
        <v>654</v>
      </c>
      <c r="Z350">
        <v>17</v>
      </c>
      <c r="AA350" s="1">
        <v>1496</v>
      </c>
      <c r="AB350">
        <v>47</v>
      </c>
      <c r="AC350">
        <v>17</v>
      </c>
      <c r="AD350">
        <v>2000</v>
      </c>
      <c r="AE350">
        <v>107</v>
      </c>
      <c r="AF350">
        <v>0</v>
      </c>
      <c r="AG350">
        <v>0</v>
      </c>
      <c r="AH350">
        <v>31</v>
      </c>
      <c r="AI350">
        <v>305</v>
      </c>
      <c r="AJ350">
        <v>31</v>
      </c>
      <c r="AK350">
        <v>324</v>
      </c>
      <c r="AL350">
        <v>0</v>
      </c>
      <c r="AM350">
        <v>0</v>
      </c>
      <c r="AN350">
        <v>16</v>
      </c>
    </row>
    <row r="351" spans="1:40" ht="12.75">
      <c r="A351" s="2" t="s">
        <v>12</v>
      </c>
      <c r="B351" s="2">
        <v>19899</v>
      </c>
      <c r="C351">
        <v>23</v>
      </c>
      <c r="D351">
        <v>40</v>
      </c>
      <c r="E351">
        <v>7</v>
      </c>
      <c r="F351" s="1">
        <v>3570</v>
      </c>
      <c r="G351">
        <v>12</v>
      </c>
      <c r="H351">
        <v>751</v>
      </c>
      <c r="I351">
        <v>19</v>
      </c>
      <c r="J351">
        <v>34</v>
      </c>
      <c r="K351">
        <v>19</v>
      </c>
      <c r="L351" s="1">
        <v>1404</v>
      </c>
      <c r="M351">
        <v>19</v>
      </c>
      <c r="N351">
        <v>624</v>
      </c>
      <c r="O351" t="s">
        <v>4</v>
      </c>
      <c r="P351" t="s">
        <v>5</v>
      </c>
      <c r="Q351">
        <v>0</v>
      </c>
      <c r="R351">
        <v>0</v>
      </c>
      <c r="S351" t="s">
        <v>4</v>
      </c>
      <c r="T351" t="s">
        <v>5</v>
      </c>
      <c r="U351">
        <v>0</v>
      </c>
      <c r="V351">
        <v>0</v>
      </c>
      <c r="W351">
        <v>21</v>
      </c>
      <c r="X351" s="1">
        <v>3301</v>
      </c>
      <c r="Y351">
        <v>562</v>
      </c>
      <c r="Z351">
        <v>14</v>
      </c>
      <c r="AA351" s="1">
        <v>2276</v>
      </c>
      <c r="AB351">
        <v>28</v>
      </c>
      <c r="AC351">
        <v>20</v>
      </c>
      <c r="AD351" s="1">
        <v>3154</v>
      </c>
      <c r="AE351">
        <v>238</v>
      </c>
      <c r="AF351" t="s">
        <v>4</v>
      </c>
      <c r="AG351" t="s">
        <v>5</v>
      </c>
      <c r="AH351">
        <v>23</v>
      </c>
      <c r="AI351">
        <v>454</v>
      </c>
      <c r="AJ351">
        <v>23</v>
      </c>
      <c r="AK351">
        <v>458</v>
      </c>
      <c r="AL351">
        <v>0</v>
      </c>
      <c r="AM351">
        <v>0</v>
      </c>
      <c r="AN351">
        <v>18</v>
      </c>
    </row>
    <row r="352" spans="1:40" ht="12.75">
      <c r="A352" s="2" t="s">
        <v>9</v>
      </c>
      <c r="B352" s="2">
        <v>19899</v>
      </c>
      <c r="C352">
        <v>34</v>
      </c>
      <c r="D352">
        <v>71</v>
      </c>
      <c r="E352">
        <v>16</v>
      </c>
      <c r="F352" s="1">
        <v>33851</v>
      </c>
      <c r="G352">
        <v>21</v>
      </c>
      <c r="H352" s="1">
        <v>5395</v>
      </c>
      <c r="I352">
        <v>33</v>
      </c>
      <c r="J352">
        <v>429</v>
      </c>
      <c r="K352">
        <v>32</v>
      </c>
      <c r="L352" s="1">
        <v>8546</v>
      </c>
      <c r="M352">
        <v>31</v>
      </c>
      <c r="N352" s="1">
        <v>13874</v>
      </c>
      <c r="O352" t="s">
        <v>4</v>
      </c>
      <c r="P352" t="s">
        <v>5</v>
      </c>
      <c r="Q352">
        <v>0</v>
      </c>
      <c r="R352">
        <v>0</v>
      </c>
      <c r="S352" t="s">
        <v>4</v>
      </c>
      <c r="T352" t="s">
        <v>5</v>
      </c>
      <c r="U352" t="s">
        <v>4</v>
      </c>
      <c r="V352" t="s">
        <v>5</v>
      </c>
      <c r="W352">
        <v>33</v>
      </c>
      <c r="X352" s="1">
        <v>33004</v>
      </c>
      <c r="Y352" s="1">
        <v>6087</v>
      </c>
      <c r="Z352">
        <v>30</v>
      </c>
      <c r="AA352" s="1">
        <v>29289</v>
      </c>
      <c r="AB352" s="1">
        <v>1332</v>
      </c>
      <c r="AC352">
        <v>33</v>
      </c>
      <c r="AD352" s="1">
        <v>33003.801</v>
      </c>
      <c r="AE352" s="1">
        <v>2431</v>
      </c>
      <c r="AF352">
        <v>26</v>
      </c>
      <c r="AG352">
        <v>378</v>
      </c>
      <c r="AH352">
        <v>34</v>
      </c>
      <c r="AI352" s="1">
        <v>6073</v>
      </c>
      <c r="AJ352">
        <v>34</v>
      </c>
      <c r="AK352" s="1">
        <v>6155</v>
      </c>
      <c r="AL352">
        <v>0</v>
      </c>
      <c r="AM352">
        <v>0</v>
      </c>
      <c r="AN352">
        <v>26</v>
      </c>
    </row>
    <row r="353" spans="1:40" ht="12.75">
      <c r="A353" s="2" t="s">
        <v>0</v>
      </c>
      <c r="C353" t="s">
        <v>1</v>
      </c>
      <c r="D353" t="s">
        <v>1</v>
      </c>
      <c r="E353" t="s">
        <v>1</v>
      </c>
      <c r="F353" t="s">
        <v>2</v>
      </c>
      <c r="G353" t="s">
        <v>1</v>
      </c>
      <c r="H353" t="s">
        <v>2</v>
      </c>
      <c r="I353" t="s">
        <v>1</v>
      </c>
      <c r="J353" t="s">
        <v>2</v>
      </c>
      <c r="K353" t="s">
        <v>1</v>
      </c>
      <c r="L353" t="s">
        <v>2</v>
      </c>
      <c r="M353" t="s">
        <v>1</v>
      </c>
      <c r="N353" t="s">
        <v>2</v>
      </c>
      <c r="O353" t="s">
        <v>1</v>
      </c>
      <c r="P353" t="s">
        <v>2</v>
      </c>
      <c r="Q353" t="s">
        <v>1</v>
      </c>
      <c r="R353" t="s">
        <v>2</v>
      </c>
      <c r="S353" t="s">
        <v>1</v>
      </c>
      <c r="T353" t="s">
        <v>2</v>
      </c>
      <c r="U353" t="s">
        <v>1</v>
      </c>
      <c r="V353" t="s">
        <v>2</v>
      </c>
      <c r="W353" t="s">
        <v>1</v>
      </c>
      <c r="X353" t="s">
        <v>2</v>
      </c>
      <c r="Y353" t="s">
        <v>2</v>
      </c>
      <c r="Z353" t="s">
        <v>1</v>
      </c>
      <c r="AA353" t="s">
        <v>2</v>
      </c>
      <c r="AB353" t="s">
        <v>2</v>
      </c>
      <c r="AC353" t="s">
        <v>1</v>
      </c>
      <c r="AD353" t="s">
        <v>2</v>
      </c>
      <c r="AE353" t="s">
        <v>2</v>
      </c>
      <c r="AF353" t="s">
        <v>1</v>
      </c>
      <c r="AG353" t="s">
        <v>2</v>
      </c>
      <c r="AH353" t="s">
        <v>1</v>
      </c>
      <c r="AI353" t="s">
        <v>2</v>
      </c>
      <c r="AJ353" t="s">
        <v>1</v>
      </c>
      <c r="AK353" t="s">
        <v>2</v>
      </c>
      <c r="AL353" t="s">
        <v>1</v>
      </c>
      <c r="AM353" t="s">
        <v>2</v>
      </c>
      <c r="AN353" t="s">
        <v>1</v>
      </c>
    </row>
    <row r="354" spans="1:40" ht="12.75">
      <c r="A354" s="2">
        <v>19901</v>
      </c>
      <c r="B354" s="2">
        <v>19901</v>
      </c>
      <c r="C354" s="1">
        <v>13573</v>
      </c>
      <c r="D354" s="1">
        <v>26603</v>
      </c>
      <c r="E354" s="1">
        <v>8988</v>
      </c>
      <c r="F354" s="1">
        <v>585393</v>
      </c>
      <c r="G354" s="1">
        <v>11624</v>
      </c>
      <c r="H354" s="1">
        <v>409851</v>
      </c>
      <c r="I354" s="1">
        <v>5271</v>
      </c>
      <c r="J354" s="1">
        <v>11177</v>
      </c>
      <c r="K354" s="1">
        <v>2462</v>
      </c>
      <c r="L354" s="1">
        <v>8411</v>
      </c>
      <c r="M354" s="1">
        <v>1854</v>
      </c>
      <c r="N354" s="1">
        <v>28429</v>
      </c>
      <c r="O354" s="1">
        <v>1361</v>
      </c>
      <c r="P354" s="1">
        <v>13991</v>
      </c>
      <c r="Q354">
        <v>34</v>
      </c>
      <c r="R354">
        <v>-113</v>
      </c>
      <c r="S354">
        <v>234</v>
      </c>
      <c r="T354">
        <v>858</v>
      </c>
      <c r="U354">
        <v>53</v>
      </c>
      <c r="V354">
        <v>688</v>
      </c>
      <c r="W354" s="1">
        <v>3418</v>
      </c>
      <c r="X354" s="1">
        <v>313659</v>
      </c>
      <c r="Y354" s="1">
        <v>67308</v>
      </c>
      <c r="Z354" s="1">
        <v>2803</v>
      </c>
      <c r="AA354" s="1">
        <v>278731</v>
      </c>
      <c r="AB354" s="1">
        <v>10591</v>
      </c>
      <c r="AC354" s="1">
        <v>3383</v>
      </c>
      <c r="AD354" s="1">
        <v>309303.502</v>
      </c>
      <c r="AE354" s="1">
        <v>18233</v>
      </c>
      <c r="AF354">
        <v>174</v>
      </c>
      <c r="AG354">
        <v>742</v>
      </c>
      <c r="AH354" s="1">
        <v>10556</v>
      </c>
      <c r="AI354" s="1">
        <v>63434</v>
      </c>
      <c r="AJ354" s="1">
        <v>9498</v>
      </c>
      <c r="AK354" s="1">
        <v>61812</v>
      </c>
      <c r="AL354" s="1">
        <v>3097</v>
      </c>
      <c r="AM354" s="1">
        <v>6180</v>
      </c>
      <c r="AN354" s="1">
        <v>7574</v>
      </c>
    </row>
    <row r="355" spans="1:40" ht="12.75">
      <c r="A355" s="2" t="s">
        <v>3</v>
      </c>
      <c r="B355" s="2">
        <v>19901</v>
      </c>
      <c r="C355" s="1">
        <v>2436</v>
      </c>
      <c r="D355" s="1">
        <v>2818</v>
      </c>
      <c r="E355">
        <v>938</v>
      </c>
      <c r="F355" s="1">
        <v>8820</v>
      </c>
      <c r="G355" s="1">
        <v>2043</v>
      </c>
      <c r="H355" s="1">
        <v>11698</v>
      </c>
      <c r="I355">
        <v>418</v>
      </c>
      <c r="J355">
        <v>373</v>
      </c>
      <c r="K355">
        <v>191</v>
      </c>
      <c r="L355">
        <v>176</v>
      </c>
      <c r="M355">
        <v>172</v>
      </c>
      <c r="N355">
        <v>281</v>
      </c>
      <c r="O355">
        <v>173</v>
      </c>
      <c r="P355">
        <v>-153</v>
      </c>
      <c r="Q355" t="s">
        <v>4</v>
      </c>
      <c r="R355" t="s">
        <v>5</v>
      </c>
      <c r="S355" t="s">
        <v>4</v>
      </c>
      <c r="T355" t="s">
        <v>5</v>
      </c>
      <c r="U355">
        <v>0</v>
      </c>
      <c r="V355">
        <v>0</v>
      </c>
      <c r="W355">
        <v>51</v>
      </c>
      <c r="X355">
        <v>298</v>
      </c>
      <c r="Y355">
        <v>460</v>
      </c>
      <c r="Z355">
        <v>28</v>
      </c>
      <c r="AA355">
        <v>163</v>
      </c>
      <c r="AB355">
        <v>30</v>
      </c>
      <c r="AC355">
        <v>64</v>
      </c>
      <c r="AD355" s="1">
        <v>-2536</v>
      </c>
      <c r="AE355">
        <v>208</v>
      </c>
      <c r="AF355">
        <v>0</v>
      </c>
      <c r="AG355">
        <v>0</v>
      </c>
      <c r="AH355">
        <v>464</v>
      </c>
      <c r="AI355">
        <v>77</v>
      </c>
      <c r="AJ355">
        <v>588</v>
      </c>
      <c r="AK355">
        <v>191</v>
      </c>
      <c r="AL355">
        <v>926</v>
      </c>
      <c r="AM355" s="1">
        <v>1299</v>
      </c>
      <c r="AN355" s="1">
        <v>1236</v>
      </c>
    </row>
    <row r="356" spans="1:40" ht="12.75">
      <c r="A356" s="2" t="s">
        <v>6</v>
      </c>
      <c r="B356" s="2">
        <v>19901</v>
      </c>
      <c r="C356" s="1">
        <v>3835</v>
      </c>
      <c r="D356" s="1">
        <v>6962</v>
      </c>
      <c r="E356" s="1">
        <v>2543</v>
      </c>
      <c r="F356" s="1">
        <v>66070</v>
      </c>
      <c r="G356" s="1">
        <v>3224</v>
      </c>
      <c r="H356" s="1">
        <v>52480</v>
      </c>
      <c r="I356">
        <v>896</v>
      </c>
      <c r="J356" s="1">
        <v>1128</v>
      </c>
      <c r="K356">
        <v>343</v>
      </c>
      <c r="L356">
        <v>503</v>
      </c>
      <c r="M356">
        <v>214</v>
      </c>
      <c r="N356">
        <v>308</v>
      </c>
      <c r="O356">
        <v>281</v>
      </c>
      <c r="P356" s="1">
        <v>1934</v>
      </c>
      <c r="Q356">
        <v>0</v>
      </c>
      <c r="R356">
        <v>0</v>
      </c>
      <c r="S356">
        <v>30</v>
      </c>
      <c r="T356">
        <v>93</v>
      </c>
      <c r="U356" t="s">
        <v>4</v>
      </c>
      <c r="V356" t="s">
        <v>5</v>
      </c>
      <c r="W356">
        <v>259</v>
      </c>
      <c r="X356" s="1">
        <v>4846</v>
      </c>
      <c r="Y356" s="1">
        <v>3425</v>
      </c>
      <c r="Z356">
        <v>173</v>
      </c>
      <c r="AA356" s="1">
        <v>3283</v>
      </c>
      <c r="AB356">
        <v>257</v>
      </c>
      <c r="AC356">
        <v>234</v>
      </c>
      <c r="AD356" s="1">
        <v>4423</v>
      </c>
      <c r="AE356">
        <v>430</v>
      </c>
      <c r="AF356">
        <v>0</v>
      </c>
      <c r="AG356">
        <v>0</v>
      </c>
      <c r="AH356" s="1">
        <v>2848</v>
      </c>
      <c r="AI356" s="1">
        <v>2148</v>
      </c>
      <c r="AJ356" s="1">
        <v>2308</v>
      </c>
      <c r="AK356" s="1">
        <v>2109</v>
      </c>
      <c r="AL356" s="1">
        <v>1497</v>
      </c>
      <c r="AM356" s="1">
        <v>4142</v>
      </c>
      <c r="AN356" s="1">
        <v>2255</v>
      </c>
    </row>
    <row r="357" spans="1:40" ht="12.75">
      <c r="A357" s="2" t="s">
        <v>7</v>
      </c>
      <c r="B357" s="2">
        <v>19901</v>
      </c>
      <c r="C357" s="1">
        <v>3626</v>
      </c>
      <c r="D357" s="1">
        <v>7407</v>
      </c>
      <c r="E357" s="1">
        <v>2572</v>
      </c>
      <c r="F357" s="1">
        <v>128576</v>
      </c>
      <c r="G357" s="1">
        <v>3172</v>
      </c>
      <c r="H357" s="1">
        <v>103438</v>
      </c>
      <c r="I357" s="1">
        <v>1290</v>
      </c>
      <c r="J357" s="1">
        <v>1810</v>
      </c>
      <c r="K357">
        <v>487</v>
      </c>
      <c r="L357">
        <v>910</v>
      </c>
      <c r="M357">
        <v>346</v>
      </c>
      <c r="N357">
        <v>571</v>
      </c>
      <c r="O357">
        <v>303</v>
      </c>
      <c r="P357" s="1">
        <v>1770</v>
      </c>
      <c r="Q357">
        <v>19</v>
      </c>
      <c r="R357">
        <v>-46</v>
      </c>
      <c r="S357">
        <v>70</v>
      </c>
      <c r="T357">
        <v>222</v>
      </c>
      <c r="U357">
        <v>12</v>
      </c>
      <c r="V357">
        <v>60</v>
      </c>
      <c r="W357">
        <v>842</v>
      </c>
      <c r="X357" s="1">
        <v>31986</v>
      </c>
      <c r="Y357" s="1">
        <v>11081</v>
      </c>
      <c r="Z357">
        <v>613</v>
      </c>
      <c r="AA357" s="1">
        <v>23282</v>
      </c>
      <c r="AB357" s="1">
        <v>1343</v>
      </c>
      <c r="AC357">
        <v>828</v>
      </c>
      <c r="AD357" s="1">
        <v>31490</v>
      </c>
      <c r="AE357" s="1">
        <v>1852</v>
      </c>
      <c r="AF357" t="s">
        <v>4</v>
      </c>
      <c r="AG357" t="s">
        <v>5</v>
      </c>
      <c r="AH357" s="1">
        <v>3574</v>
      </c>
      <c r="AI357" s="1">
        <v>9102</v>
      </c>
      <c r="AJ357" s="1">
        <v>2994</v>
      </c>
      <c r="AK357" s="1">
        <v>7875</v>
      </c>
      <c r="AL357">
        <v>674</v>
      </c>
      <c r="AM357">
        <v>739</v>
      </c>
      <c r="AN357" s="1">
        <v>1904</v>
      </c>
    </row>
    <row r="358" spans="1:40" ht="12.75">
      <c r="A358" s="2" t="s">
        <v>8</v>
      </c>
      <c r="B358" s="2">
        <v>19901</v>
      </c>
      <c r="C358" s="1">
        <v>1663</v>
      </c>
      <c r="D358" s="1">
        <v>4002</v>
      </c>
      <c r="E358" s="1">
        <v>1297</v>
      </c>
      <c r="F358" s="1">
        <v>101670</v>
      </c>
      <c r="G358" s="1">
        <v>1413</v>
      </c>
      <c r="H358" s="1">
        <v>73789</v>
      </c>
      <c r="I358" s="1">
        <v>1024</v>
      </c>
      <c r="J358" s="1">
        <v>1792</v>
      </c>
      <c r="K358">
        <v>449</v>
      </c>
      <c r="L358" s="1">
        <v>1019</v>
      </c>
      <c r="M358">
        <v>314</v>
      </c>
      <c r="N358" s="1">
        <v>1087</v>
      </c>
      <c r="O358">
        <v>232</v>
      </c>
      <c r="P358" s="1">
        <v>1741</v>
      </c>
      <c r="Q358" t="s">
        <v>4</v>
      </c>
      <c r="R358" t="s">
        <v>5</v>
      </c>
      <c r="S358">
        <v>62</v>
      </c>
      <c r="T358">
        <v>190</v>
      </c>
      <c r="U358" t="s">
        <v>4</v>
      </c>
      <c r="V358" t="s">
        <v>5</v>
      </c>
      <c r="W358">
        <v>768</v>
      </c>
      <c r="X358" s="1">
        <v>47675</v>
      </c>
      <c r="Y358" s="1">
        <v>12470</v>
      </c>
      <c r="Z358">
        <v>636</v>
      </c>
      <c r="AA358" s="1">
        <v>39548</v>
      </c>
      <c r="AB358" s="1">
        <v>1809</v>
      </c>
      <c r="AC358">
        <v>759</v>
      </c>
      <c r="AD358" s="1">
        <v>47147</v>
      </c>
      <c r="AE358" s="1">
        <v>2602</v>
      </c>
      <c r="AF358">
        <v>11</v>
      </c>
      <c r="AG358">
        <v>9</v>
      </c>
      <c r="AH358" s="1">
        <v>1658</v>
      </c>
      <c r="AI358" s="1">
        <v>9772</v>
      </c>
      <c r="AJ358" s="1">
        <v>1599</v>
      </c>
      <c r="AK358" s="1">
        <v>8999</v>
      </c>
      <c r="AL358">
        <v>0</v>
      </c>
      <c r="AM358">
        <v>0</v>
      </c>
      <c r="AN358">
        <v>919</v>
      </c>
    </row>
    <row r="359" spans="1:40" ht="12.75">
      <c r="A359" s="2" t="s">
        <v>11</v>
      </c>
      <c r="B359" s="2">
        <v>19901</v>
      </c>
      <c r="C359">
        <v>952</v>
      </c>
      <c r="D359" s="1">
        <v>2524</v>
      </c>
      <c r="E359">
        <v>776</v>
      </c>
      <c r="F359" s="1">
        <v>82105</v>
      </c>
      <c r="G359">
        <v>823</v>
      </c>
      <c r="H359" s="1">
        <v>56882</v>
      </c>
      <c r="I359">
        <v>714</v>
      </c>
      <c r="J359" s="1">
        <v>1683</v>
      </c>
      <c r="K359">
        <v>373</v>
      </c>
      <c r="L359" s="1">
        <v>1179</v>
      </c>
      <c r="M359">
        <v>284</v>
      </c>
      <c r="N359" s="1">
        <v>1900</v>
      </c>
      <c r="O359">
        <v>154</v>
      </c>
      <c r="P359" s="1">
        <v>1505</v>
      </c>
      <c r="Q359">
        <v>15</v>
      </c>
      <c r="R359">
        <v>-67</v>
      </c>
      <c r="S359">
        <v>34</v>
      </c>
      <c r="T359">
        <v>151</v>
      </c>
      <c r="U359" t="s">
        <v>4</v>
      </c>
      <c r="V359" t="s">
        <v>5</v>
      </c>
      <c r="W359">
        <v>599</v>
      </c>
      <c r="X359" s="1">
        <v>52074</v>
      </c>
      <c r="Y359" s="1">
        <v>11034</v>
      </c>
      <c r="Z359">
        <v>523</v>
      </c>
      <c r="AA359" s="1">
        <v>45595</v>
      </c>
      <c r="AB359" s="1">
        <v>1825</v>
      </c>
      <c r="AC359">
        <v>599</v>
      </c>
      <c r="AD359">
        <v>52000</v>
      </c>
      <c r="AE359" s="1">
        <v>2744</v>
      </c>
      <c r="AF359" t="s">
        <v>4</v>
      </c>
      <c r="AG359" t="s">
        <v>5</v>
      </c>
      <c r="AH359">
        <v>952</v>
      </c>
      <c r="AI359" s="1">
        <v>8811</v>
      </c>
      <c r="AJ359">
        <v>948</v>
      </c>
      <c r="AK359" s="1">
        <v>8402</v>
      </c>
      <c r="AL359">
        <v>0</v>
      </c>
      <c r="AM359">
        <v>0</v>
      </c>
      <c r="AN359">
        <v>545</v>
      </c>
    </row>
    <row r="360" spans="1:40" ht="12.75">
      <c r="A360" s="2" t="s">
        <v>12</v>
      </c>
      <c r="B360" s="2">
        <v>19901</v>
      </c>
      <c r="C360">
        <v>862</v>
      </c>
      <c r="D360" s="1">
        <v>2347</v>
      </c>
      <c r="E360">
        <v>697</v>
      </c>
      <c r="F360" s="1">
        <v>112873</v>
      </c>
      <c r="G360">
        <v>775</v>
      </c>
      <c r="H360" s="1">
        <v>76329</v>
      </c>
      <c r="I360">
        <v>736</v>
      </c>
      <c r="J360" s="1">
        <v>2893</v>
      </c>
      <c r="K360">
        <v>461</v>
      </c>
      <c r="L360" s="1">
        <v>2214</v>
      </c>
      <c r="M360">
        <v>388</v>
      </c>
      <c r="N360" s="1">
        <v>4658</v>
      </c>
      <c r="O360">
        <v>164</v>
      </c>
      <c r="P360" s="1">
        <v>2738</v>
      </c>
      <c r="Q360" t="s">
        <v>4</v>
      </c>
      <c r="R360" t="s">
        <v>5</v>
      </c>
      <c r="S360">
        <v>38</v>
      </c>
      <c r="T360">
        <v>202</v>
      </c>
      <c r="U360">
        <v>25</v>
      </c>
      <c r="V360">
        <v>247</v>
      </c>
      <c r="W360">
        <v>711</v>
      </c>
      <c r="X360" s="1">
        <v>94569</v>
      </c>
      <c r="Y360" s="1">
        <v>17075</v>
      </c>
      <c r="Z360">
        <v>646</v>
      </c>
      <c r="AA360" s="1">
        <v>86130</v>
      </c>
      <c r="AB360" s="1">
        <v>2704</v>
      </c>
      <c r="AC360">
        <v>711</v>
      </c>
      <c r="AD360" s="1">
        <v>94569</v>
      </c>
      <c r="AE360" s="1">
        <v>5408</v>
      </c>
      <c r="AF360">
        <v>35</v>
      </c>
      <c r="AG360">
        <v>77</v>
      </c>
      <c r="AH360">
        <v>862</v>
      </c>
      <c r="AI360" s="1">
        <v>15520</v>
      </c>
      <c r="AJ360">
        <v>862</v>
      </c>
      <c r="AK360" s="1">
        <v>15759</v>
      </c>
      <c r="AL360">
        <v>0</v>
      </c>
      <c r="AM360">
        <v>0</v>
      </c>
      <c r="AN360">
        <v>548</v>
      </c>
    </row>
    <row r="361" spans="1:40" ht="12.75">
      <c r="A361" s="2" t="s">
        <v>9</v>
      </c>
      <c r="B361" s="2">
        <v>19901</v>
      </c>
      <c r="C361">
        <v>199</v>
      </c>
      <c r="D361">
        <v>543</v>
      </c>
      <c r="E361">
        <v>165</v>
      </c>
      <c r="F361" s="1">
        <v>85279</v>
      </c>
      <c r="G361">
        <v>174</v>
      </c>
      <c r="H361" s="1">
        <v>35235</v>
      </c>
      <c r="I361">
        <v>193</v>
      </c>
      <c r="J361" s="1">
        <v>1498</v>
      </c>
      <c r="K361">
        <v>158</v>
      </c>
      <c r="L361" s="1">
        <v>2410</v>
      </c>
      <c r="M361">
        <v>136</v>
      </c>
      <c r="N361" s="1">
        <v>19624</v>
      </c>
      <c r="O361">
        <v>54</v>
      </c>
      <c r="P361" s="1">
        <v>4456</v>
      </c>
      <c r="Q361" t="s">
        <v>4</v>
      </c>
      <c r="R361" t="s">
        <v>5</v>
      </c>
      <c r="S361" t="s">
        <v>4</v>
      </c>
      <c r="T361" t="s">
        <v>5</v>
      </c>
      <c r="U361">
        <v>16</v>
      </c>
      <c r="V361">
        <v>381</v>
      </c>
      <c r="W361">
        <v>188</v>
      </c>
      <c r="X361" s="1">
        <v>82211</v>
      </c>
      <c r="Y361" s="1">
        <v>11763</v>
      </c>
      <c r="Z361">
        <v>184</v>
      </c>
      <c r="AA361" s="1">
        <v>80730</v>
      </c>
      <c r="AB361" s="1">
        <v>2623</v>
      </c>
      <c r="AC361">
        <v>188</v>
      </c>
      <c r="AD361" s="1">
        <v>82210.502</v>
      </c>
      <c r="AE361" s="1">
        <v>4989</v>
      </c>
      <c r="AF361">
        <v>128</v>
      </c>
      <c r="AG361">
        <v>656</v>
      </c>
      <c r="AH361">
        <v>198</v>
      </c>
      <c r="AI361" s="1">
        <v>18004</v>
      </c>
      <c r="AJ361">
        <v>199</v>
      </c>
      <c r="AK361" s="1">
        <v>18477</v>
      </c>
      <c r="AL361">
        <v>0</v>
      </c>
      <c r="AM361">
        <v>0</v>
      </c>
      <c r="AN361">
        <v>167</v>
      </c>
    </row>
    <row r="362" spans="1:40" ht="12.75">
      <c r="A362" s="2" t="s">
        <v>0</v>
      </c>
      <c r="C362" t="s">
        <v>1</v>
      </c>
      <c r="D362" t="s">
        <v>1</v>
      </c>
      <c r="E362" t="s">
        <v>1</v>
      </c>
      <c r="F362" t="s">
        <v>2</v>
      </c>
      <c r="G362" t="s">
        <v>1</v>
      </c>
      <c r="H362" t="s">
        <v>2</v>
      </c>
      <c r="I362" t="s">
        <v>1</v>
      </c>
      <c r="J362" t="s">
        <v>2</v>
      </c>
      <c r="K362" t="s">
        <v>1</v>
      </c>
      <c r="L362" t="s">
        <v>2</v>
      </c>
      <c r="M362" t="s">
        <v>1</v>
      </c>
      <c r="N362" t="s">
        <v>2</v>
      </c>
      <c r="O362" t="s">
        <v>1</v>
      </c>
      <c r="P362" t="s">
        <v>2</v>
      </c>
      <c r="Q362" t="s">
        <v>1</v>
      </c>
      <c r="R362" t="s">
        <v>2</v>
      </c>
      <c r="S362" t="s">
        <v>1</v>
      </c>
      <c r="T362" t="s">
        <v>2</v>
      </c>
      <c r="U362" t="s">
        <v>1</v>
      </c>
      <c r="V362" t="s">
        <v>2</v>
      </c>
      <c r="W362" t="s">
        <v>1</v>
      </c>
      <c r="X362" t="s">
        <v>2</v>
      </c>
      <c r="Y362" t="s">
        <v>2</v>
      </c>
      <c r="Z362" t="s">
        <v>1</v>
      </c>
      <c r="AA362" t="s">
        <v>2</v>
      </c>
      <c r="AB362" t="s">
        <v>2</v>
      </c>
      <c r="AC362" t="s">
        <v>1</v>
      </c>
      <c r="AD362" t="s">
        <v>2</v>
      </c>
      <c r="AE362" t="s">
        <v>2</v>
      </c>
      <c r="AF362" t="s">
        <v>1</v>
      </c>
      <c r="AG362" t="s">
        <v>2</v>
      </c>
      <c r="AH362" t="s">
        <v>1</v>
      </c>
      <c r="AI362" t="s">
        <v>2</v>
      </c>
      <c r="AJ362" t="s">
        <v>1</v>
      </c>
      <c r="AK362" t="s">
        <v>2</v>
      </c>
      <c r="AL362" t="s">
        <v>1</v>
      </c>
      <c r="AM362" t="s">
        <v>2</v>
      </c>
      <c r="AN362" t="s">
        <v>1</v>
      </c>
    </row>
    <row r="363" spans="1:40" ht="12.75">
      <c r="A363" s="2">
        <v>19902</v>
      </c>
      <c r="B363" s="2">
        <v>19902</v>
      </c>
      <c r="C363">
        <v>427</v>
      </c>
      <c r="D363">
        <v>489</v>
      </c>
      <c r="E363">
        <v>58</v>
      </c>
      <c r="F363" s="1">
        <v>6911</v>
      </c>
      <c r="G363">
        <v>424</v>
      </c>
      <c r="H363" s="1">
        <v>6785</v>
      </c>
      <c r="I363">
        <v>42</v>
      </c>
      <c r="J363">
        <v>10</v>
      </c>
      <c r="K363">
        <v>11</v>
      </c>
      <c r="L363">
        <v>2</v>
      </c>
      <c r="M363" t="s">
        <v>4</v>
      </c>
      <c r="N363" t="s">
        <v>5</v>
      </c>
      <c r="O363" t="s">
        <v>4</v>
      </c>
      <c r="P363" t="s">
        <v>5</v>
      </c>
      <c r="Q363">
        <v>0</v>
      </c>
      <c r="R363">
        <v>0</v>
      </c>
      <c r="S363" t="s">
        <v>4</v>
      </c>
      <c r="T363" t="s">
        <v>5</v>
      </c>
      <c r="U363">
        <v>0</v>
      </c>
      <c r="V363">
        <v>0</v>
      </c>
      <c r="W363" t="s">
        <v>4</v>
      </c>
      <c r="X363" t="s">
        <v>5</v>
      </c>
      <c r="Y363" t="s">
        <v>5</v>
      </c>
      <c r="Z363" t="s">
        <v>4</v>
      </c>
      <c r="AA363" t="s">
        <v>5</v>
      </c>
      <c r="AB363" t="s">
        <v>5</v>
      </c>
      <c r="AC363" t="s">
        <v>4</v>
      </c>
      <c r="AD363">
        <v>0</v>
      </c>
      <c r="AE363" t="s">
        <v>5</v>
      </c>
      <c r="AF363">
        <v>0</v>
      </c>
      <c r="AG363">
        <v>0</v>
      </c>
      <c r="AH363">
        <v>371</v>
      </c>
      <c r="AI363">
        <v>346</v>
      </c>
      <c r="AJ363">
        <v>351</v>
      </c>
      <c r="AK363">
        <v>288</v>
      </c>
      <c r="AL363">
        <v>21</v>
      </c>
      <c r="AM363">
        <v>24</v>
      </c>
      <c r="AN363">
        <v>150</v>
      </c>
    </row>
    <row r="364" spans="1:40" ht="12.75">
      <c r="A364" s="2" t="s">
        <v>3</v>
      </c>
      <c r="B364" s="2">
        <v>19902</v>
      </c>
      <c r="C364">
        <v>95</v>
      </c>
      <c r="D364">
        <v>85</v>
      </c>
      <c r="E364">
        <v>3</v>
      </c>
      <c r="F364">
        <v>701</v>
      </c>
      <c r="G364">
        <v>94</v>
      </c>
      <c r="H364">
        <v>706</v>
      </c>
      <c r="I364" t="s">
        <v>4</v>
      </c>
      <c r="J364" t="s">
        <v>5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45</v>
      </c>
      <c r="AI364">
        <v>5</v>
      </c>
      <c r="AJ364">
        <v>43</v>
      </c>
      <c r="AK364">
        <v>5</v>
      </c>
      <c r="AL364" t="s">
        <v>4</v>
      </c>
      <c r="AM364" t="s">
        <v>5</v>
      </c>
      <c r="AN364">
        <v>37</v>
      </c>
    </row>
    <row r="365" spans="1:40" ht="12.75">
      <c r="A365" s="2" t="s">
        <v>6</v>
      </c>
      <c r="B365" s="2">
        <v>19902</v>
      </c>
      <c r="C365">
        <v>294</v>
      </c>
      <c r="D365">
        <v>298</v>
      </c>
      <c r="E365">
        <v>10</v>
      </c>
      <c r="F365" s="1">
        <v>4499</v>
      </c>
      <c r="G365">
        <v>293</v>
      </c>
      <c r="H365" s="1">
        <v>4452</v>
      </c>
      <c r="I365">
        <v>22</v>
      </c>
      <c r="J365">
        <v>2</v>
      </c>
      <c r="K365">
        <v>11</v>
      </c>
      <c r="L365">
        <v>2</v>
      </c>
      <c r="M365" t="s">
        <v>4</v>
      </c>
      <c r="N365" t="s">
        <v>5</v>
      </c>
      <c r="O365">
        <v>0</v>
      </c>
      <c r="P365">
        <v>0</v>
      </c>
      <c r="Q365">
        <v>0</v>
      </c>
      <c r="R365">
        <v>0</v>
      </c>
      <c r="S365" t="s">
        <v>4</v>
      </c>
      <c r="T365" t="s">
        <v>5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289</v>
      </c>
      <c r="AI365">
        <v>211</v>
      </c>
      <c r="AJ365">
        <v>282</v>
      </c>
      <c r="AK365">
        <v>204</v>
      </c>
      <c r="AL365">
        <v>21</v>
      </c>
      <c r="AM365">
        <v>24</v>
      </c>
      <c r="AN365">
        <v>95</v>
      </c>
    </row>
    <row r="366" spans="1:40" ht="12.75">
      <c r="A366" s="2" t="s">
        <v>7</v>
      </c>
      <c r="B366" s="2">
        <v>19902</v>
      </c>
      <c r="C366">
        <v>26</v>
      </c>
      <c r="D366">
        <v>68</v>
      </c>
      <c r="E366">
        <v>28</v>
      </c>
      <c r="F366">
        <v>950</v>
      </c>
      <c r="G366">
        <v>26</v>
      </c>
      <c r="H366">
        <v>933</v>
      </c>
      <c r="I366">
        <v>20</v>
      </c>
      <c r="J366">
        <v>8</v>
      </c>
      <c r="K366" t="s">
        <v>4</v>
      </c>
      <c r="L366" t="s">
        <v>5</v>
      </c>
      <c r="M366" t="s">
        <v>4</v>
      </c>
      <c r="N366" t="s">
        <v>5</v>
      </c>
      <c r="O366" t="s">
        <v>4</v>
      </c>
      <c r="P366" t="s">
        <v>5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 t="s">
        <v>4</v>
      </c>
      <c r="X366" t="s">
        <v>5</v>
      </c>
      <c r="Y366" t="s">
        <v>5</v>
      </c>
      <c r="Z366" t="s">
        <v>4</v>
      </c>
      <c r="AA366" t="s">
        <v>5</v>
      </c>
      <c r="AB366" t="s">
        <v>5</v>
      </c>
      <c r="AC366" t="s">
        <v>4</v>
      </c>
      <c r="AD366">
        <v>0</v>
      </c>
      <c r="AE366" t="s">
        <v>5</v>
      </c>
      <c r="AF366">
        <v>0</v>
      </c>
      <c r="AG366">
        <v>0</v>
      </c>
      <c r="AH366">
        <v>25</v>
      </c>
      <c r="AI366">
        <v>58</v>
      </c>
      <c r="AJ366">
        <v>15</v>
      </c>
      <c r="AK366">
        <v>40</v>
      </c>
      <c r="AL366" t="s">
        <v>4</v>
      </c>
      <c r="AM366" t="s">
        <v>5</v>
      </c>
      <c r="AN366">
        <v>18</v>
      </c>
    </row>
    <row r="367" spans="1:40" ht="12.75">
      <c r="A367" s="2" t="s">
        <v>8</v>
      </c>
      <c r="B367" s="2">
        <v>19902</v>
      </c>
      <c r="C367">
        <v>12</v>
      </c>
      <c r="D367">
        <v>38</v>
      </c>
      <c r="E367">
        <v>17</v>
      </c>
      <c r="F367">
        <v>761</v>
      </c>
      <c r="G367">
        <v>11</v>
      </c>
      <c r="H367">
        <v>694</v>
      </c>
      <c r="I367" t="s">
        <v>4</v>
      </c>
      <c r="J367" t="s">
        <v>5</v>
      </c>
      <c r="K367" t="s">
        <v>4</v>
      </c>
      <c r="L367" t="s">
        <v>5</v>
      </c>
      <c r="M367">
        <v>0</v>
      </c>
      <c r="N367">
        <v>0</v>
      </c>
      <c r="O367" t="s">
        <v>4</v>
      </c>
      <c r="P367" t="s">
        <v>5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 t="s">
        <v>4</v>
      </c>
      <c r="X367" t="s">
        <v>5</v>
      </c>
      <c r="Y367" t="s">
        <v>5</v>
      </c>
      <c r="Z367" t="s">
        <v>4</v>
      </c>
      <c r="AA367" t="s">
        <v>5</v>
      </c>
      <c r="AB367" t="s">
        <v>5</v>
      </c>
      <c r="AC367" t="s">
        <v>4</v>
      </c>
      <c r="AD367">
        <v>0</v>
      </c>
      <c r="AE367" t="s">
        <v>5</v>
      </c>
      <c r="AF367">
        <v>0</v>
      </c>
      <c r="AG367">
        <v>0</v>
      </c>
      <c r="AH367">
        <v>12</v>
      </c>
      <c r="AI367">
        <v>72</v>
      </c>
      <c r="AJ367">
        <v>11</v>
      </c>
      <c r="AK367">
        <v>39</v>
      </c>
      <c r="AL367">
        <v>0</v>
      </c>
      <c r="AM367">
        <v>0</v>
      </c>
      <c r="AN367" t="s">
        <v>4</v>
      </c>
    </row>
    <row r="368" spans="1:40" ht="12.75">
      <c r="A368" s="2" t="s">
        <v>11</v>
      </c>
      <c r="B368" s="2">
        <v>19902</v>
      </c>
      <c r="C368" t="s">
        <v>4</v>
      </c>
      <c r="D368" t="s">
        <v>4</v>
      </c>
      <c r="E368" t="s">
        <v>4</v>
      </c>
      <c r="F368" t="s">
        <v>5</v>
      </c>
      <c r="G368" t="s">
        <v>4</v>
      </c>
      <c r="H368" t="s">
        <v>5</v>
      </c>
      <c r="I368" t="s">
        <v>4</v>
      </c>
      <c r="J368" t="s">
        <v>5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 t="s">
        <v>4</v>
      </c>
      <c r="AI368" t="s">
        <v>5</v>
      </c>
      <c r="AJ368" t="s">
        <v>4</v>
      </c>
      <c r="AK368" t="s">
        <v>5</v>
      </c>
      <c r="AL368">
        <v>0</v>
      </c>
      <c r="AM368">
        <v>0</v>
      </c>
      <c r="AN368">
        <v>0</v>
      </c>
    </row>
    <row r="369" spans="1:40" ht="12.75">
      <c r="A369" s="2" t="s">
        <v>12</v>
      </c>
      <c r="B369" s="2">
        <v>19902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</row>
    <row r="370" spans="1:40" ht="12.75">
      <c r="A370" s="2" t="s">
        <v>9</v>
      </c>
      <c r="B370" s="2">
        <v>19902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</row>
    <row r="371" spans="1:40" ht="12.75">
      <c r="A371" s="2" t="s">
        <v>0</v>
      </c>
      <c r="C371" t="s">
        <v>1</v>
      </c>
      <c r="D371" t="s">
        <v>1</v>
      </c>
      <c r="E371" t="s">
        <v>1</v>
      </c>
      <c r="F371" t="s">
        <v>2</v>
      </c>
      <c r="G371" t="s">
        <v>1</v>
      </c>
      <c r="H371" t="s">
        <v>2</v>
      </c>
      <c r="I371" t="s">
        <v>1</v>
      </c>
      <c r="J371" t="s">
        <v>2</v>
      </c>
      <c r="K371" t="s">
        <v>1</v>
      </c>
      <c r="L371" t="s">
        <v>2</v>
      </c>
      <c r="M371" t="s">
        <v>1</v>
      </c>
      <c r="N371" t="s">
        <v>2</v>
      </c>
      <c r="O371" t="s">
        <v>1</v>
      </c>
      <c r="P371" t="s">
        <v>2</v>
      </c>
      <c r="Q371" t="s">
        <v>1</v>
      </c>
      <c r="R371" t="s">
        <v>2</v>
      </c>
      <c r="S371" t="s">
        <v>1</v>
      </c>
      <c r="T371" t="s">
        <v>2</v>
      </c>
      <c r="U371" t="s">
        <v>1</v>
      </c>
      <c r="V371" t="s">
        <v>2</v>
      </c>
      <c r="W371" t="s">
        <v>1</v>
      </c>
      <c r="X371" t="s">
        <v>2</v>
      </c>
      <c r="Y371" t="s">
        <v>2</v>
      </c>
      <c r="Z371" t="s">
        <v>1</v>
      </c>
      <c r="AA371" t="s">
        <v>2</v>
      </c>
      <c r="AB371" t="s">
        <v>2</v>
      </c>
      <c r="AC371" t="s">
        <v>1</v>
      </c>
      <c r="AD371" t="s">
        <v>2</v>
      </c>
      <c r="AE371" t="s">
        <v>2</v>
      </c>
      <c r="AF371" t="s">
        <v>1</v>
      </c>
      <c r="AG371" t="s">
        <v>2</v>
      </c>
      <c r="AH371" t="s">
        <v>1</v>
      </c>
      <c r="AI371" t="s">
        <v>2</v>
      </c>
      <c r="AJ371" t="s">
        <v>1</v>
      </c>
      <c r="AK371" t="s">
        <v>2</v>
      </c>
      <c r="AL371" t="s">
        <v>1</v>
      </c>
      <c r="AM371" t="s">
        <v>2</v>
      </c>
      <c r="AN371" t="s">
        <v>1</v>
      </c>
    </row>
    <row r="372" spans="1:40" ht="12.75">
      <c r="A372" s="2">
        <v>19903</v>
      </c>
      <c r="B372" s="2">
        <v>19903</v>
      </c>
      <c r="C372">
        <v>531</v>
      </c>
      <c r="D372">
        <v>946</v>
      </c>
      <c r="E372">
        <v>316</v>
      </c>
      <c r="F372" s="1">
        <v>22434</v>
      </c>
      <c r="G372">
        <v>458</v>
      </c>
      <c r="H372" s="1">
        <v>14829</v>
      </c>
      <c r="I372">
        <v>189</v>
      </c>
      <c r="J372">
        <v>252</v>
      </c>
      <c r="K372">
        <v>91</v>
      </c>
      <c r="L372">
        <v>226</v>
      </c>
      <c r="M372">
        <v>60</v>
      </c>
      <c r="N372">
        <v>499</v>
      </c>
      <c r="O372">
        <v>57</v>
      </c>
      <c r="P372">
        <v>281</v>
      </c>
      <c r="Q372">
        <v>0</v>
      </c>
      <c r="R372">
        <v>0</v>
      </c>
      <c r="S372" t="s">
        <v>4</v>
      </c>
      <c r="T372" t="s">
        <v>5</v>
      </c>
      <c r="U372">
        <v>0</v>
      </c>
      <c r="V372">
        <v>0</v>
      </c>
      <c r="W372">
        <v>141</v>
      </c>
      <c r="X372" s="1">
        <v>11042</v>
      </c>
      <c r="Y372" s="1">
        <v>2638</v>
      </c>
      <c r="Z372">
        <v>121</v>
      </c>
      <c r="AA372" s="1">
        <v>9720</v>
      </c>
      <c r="AB372">
        <v>565</v>
      </c>
      <c r="AC372">
        <v>135</v>
      </c>
      <c r="AD372" s="1">
        <v>0</v>
      </c>
      <c r="AE372">
        <v>695</v>
      </c>
      <c r="AF372" t="s">
        <v>4</v>
      </c>
      <c r="AG372" t="s">
        <v>5</v>
      </c>
      <c r="AH372">
        <v>420</v>
      </c>
      <c r="AI372" s="1">
        <v>2434</v>
      </c>
      <c r="AJ372">
        <v>390</v>
      </c>
      <c r="AK372" s="1">
        <v>2433</v>
      </c>
      <c r="AL372">
        <v>128</v>
      </c>
      <c r="AM372">
        <v>242</v>
      </c>
      <c r="AN372">
        <v>306</v>
      </c>
    </row>
    <row r="373" spans="1:40" ht="12.75">
      <c r="A373" s="2" t="s">
        <v>3</v>
      </c>
      <c r="B373" s="2">
        <v>19903</v>
      </c>
      <c r="C373">
        <v>84</v>
      </c>
      <c r="D373">
        <v>109</v>
      </c>
      <c r="E373">
        <v>36</v>
      </c>
      <c r="F373">
        <v>377</v>
      </c>
      <c r="G373">
        <v>66</v>
      </c>
      <c r="H373">
        <v>348</v>
      </c>
      <c r="I373">
        <v>10</v>
      </c>
      <c r="J373">
        <v>2</v>
      </c>
      <c r="K373" t="s">
        <v>4</v>
      </c>
      <c r="L373" t="s">
        <v>5</v>
      </c>
      <c r="M373" t="s">
        <v>4</v>
      </c>
      <c r="N373" t="s">
        <v>5</v>
      </c>
      <c r="O373">
        <v>11</v>
      </c>
      <c r="P373">
        <v>34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 t="s">
        <v>4</v>
      </c>
      <c r="X373" t="s">
        <v>5</v>
      </c>
      <c r="Y373" t="s">
        <v>5</v>
      </c>
      <c r="Z373" t="s">
        <v>4</v>
      </c>
      <c r="AA373" t="s">
        <v>5</v>
      </c>
      <c r="AB373" t="s">
        <v>5</v>
      </c>
      <c r="AC373" t="s">
        <v>4</v>
      </c>
      <c r="AD373">
        <v>0</v>
      </c>
      <c r="AE373" t="s">
        <v>5</v>
      </c>
      <c r="AF373">
        <v>0</v>
      </c>
      <c r="AG373">
        <v>0</v>
      </c>
      <c r="AH373">
        <v>17</v>
      </c>
      <c r="AI373">
        <v>3</v>
      </c>
      <c r="AJ373">
        <v>26</v>
      </c>
      <c r="AK373">
        <v>8</v>
      </c>
      <c r="AL373">
        <v>36</v>
      </c>
      <c r="AM373">
        <v>41</v>
      </c>
      <c r="AN373">
        <v>47</v>
      </c>
    </row>
    <row r="374" spans="1:40" ht="12.75">
      <c r="A374" s="2" t="s">
        <v>6</v>
      </c>
      <c r="B374" s="2">
        <v>19903</v>
      </c>
      <c r="C374">
        <v>156</v>
      </c>
      <c r="D374">
        <v>277</v>
      </c>
      <c r="E374">
        <v>106</v>
      </c>
      <c r="F374" s="1">
        <v>2749</v>
      </c>
      <c r="G374">
        <v>135</v>
      </c>
      <c r="H374" s="1">
        <v>2218</v>
      </c>
      <c r="I374">
        <v>27</v>
      </c>
      <c r="J374">
        <v>18</v>
      </c>
      <c r="K374">
        <v>22</v>
      </c>
      <c r="L374">
        <v>25</v>
      </c>
      <c r="M374" t="s">
        <v>4</v>
      </c>
      <c r="N374" t="s">
        <v>5</v>
      </c>
      <c r="O374">
        <v>16</v>
      </c>
      <c r="P374">
        <v>45</v>
      </c>
      <c r="Q374">
        <v>0</v>
      </c>
      <c r="R374">
        <v>0</v>
      </c>
      <c r="S374" t="s">
        <v>4</v>
      </c>
      <c r="T374" t="s">
        <v>5</v>
      </c>
      <c r="U374">
        <v>0</v>
      </c>
      <c r="V374">
        <v>0</v>
      </c>
      <c r="W374">
        <v>22</v>
      </c>
      <c r="X374">
        <v>379</v>
      </c>
      <c r="Y374">
        <v>323</v>
      </c>
      <c r="Z374">
        <v>19</v>
      </c>
      <c r="AA374">
        <v>324</v>
      </c>
      <c r="AB374">
        <v>48</v>
      </c>
      <c r="AC374">
        <v>19</v>
      </c>
      <c r="AD374">
        <v>0</v>
      </c>
      <c r="AE374">
        <v>21</v>
      </c>
      <c r="AF374">
        <v>0</v>
      </c>
      <c r="AG374">
        <v>0</v>
      </c>
      <c r="AH374">
        <v>113</v>
      </c>
      <c r="AI374">
        <v>93</v>
      </c>
      <c r="AJ374">
        <v>94</v>
      </c>
      <c r="AK374">
        <v>89</v>
      </c>
      <c r="AL374">
        <v>66</v>
      </c>
      <c r="AM374">
        <v>173</v>
      </c>
      <c r="AN374">
        <v>94</v>
      </c>
    </row>
    <row r="375" spans="1:40" ht="12.75">
      <c r="A375" s="2" t="s">
        <v>7</v>
      </c>
      <c r="B375" s="2">
        <v>19903</v>
      </c>
      <c r="C375">
        <v>155</v>
      </c>
      <c r="D375">
        <v>274</v>
      </c>
      <c r="E375">
        <v>93</v>
      </c>
      <c r="F375" s="1">
        <v>5564</v>
      </c>
      <c r="G375">
        <v>138</v>
      </c>
      <c r="H375" s="1">
        <v>4195</v>
      </c>
      <c r="I375">
        <v>56</v>
      </c>
      <c r="J375">
        <v>82</v>
      </c>
      <c r="K375">
        <v>18</v>
      </c>
      <c r="L375">
        <v>44</v>
      </c>
      <c r="M375">
        <v>23</v>
      </c>
      <c r="N375">
        <v>97</v>
      </c>
      <c r="O375">
        <v>18</v>
      </c>
      <c r="P375">
        <v>151</v>
      </c>
      <c r="Q375">
        <v>0</v>
      </c>
      <c r="R375">
        <v>0</v>
      </c>
      <c r="S375" t="s">
        <v>4</v>
      </c>
      <c r="T375" t="s">
        <v>5</v>
      </c>
      <c r="U375">
        <v>0</v>
      </c>
      <c r="V375">
        <v>0</v>
      </c>
      <c r="W375">
        <v>32</v>
      </c>
      <c r="X375" s="1">
        <v>1187</v>
      </c>
      <c r="Y375">
        <v>424</v>
      </c>
      <c r="Z375">
        <v>24</v>
      </c>
      <c r="AA375">
        <v>898</v>
      </c>
      <c r="AB375">
        <v>93</v>
      </c>
      <c r="AC375">
        <v>28</v>
      </c>
      <c r="AD375" s="1">
        <v>0</v>
      </c>
      <c r="AE375">
        <v>57</v>
      </c>
      <c r="AF375">
        <v>0</v>
      </c>
      <c r="AG375">
        <v>0</v>
      </c>
      <c r="AH375">
        <v>154</v>
      </c>
      <c r="AI375">
        <v>434</v>
      </c>
      <c r="AJ375">
        <v>138</v>
      </c>
      <c r="AK375">
        <v>416</v>
      </c>
      <c r="AL375">
        <v>26</v>
      </c>
      <c r="AM375">
        <v>28</v>
      </c>
      <c r="AN375">
        <v>81</v>
      </c>
    </row>
    <row r="376" spans="1:40" ht="12.75">
      <c r="A376" s="2" t="s">
        <v>8</v>
      </c>
      <c r="B376" s="2">
        <v>19903</v>
      </c>
      <c r="C376">
        <v>64</v>
      </c>
      <c r="D376">
        <v>137</v>
      </c>
      <c r="E376">
        <v>46</v>
      </c>
      <c r="F376" s="1">
        <v>3990</v>
      </c>
      <c r="G376">
        <v>58</v>
      </c>
      <c r="H376" s="1">
        <v>3174</v>
      </c>
      <c r="I376">
        <v>33</v>
      </c>
      <c r="J376">
        <v>33</v>
      </c>
      <c r="K376">
        <v>17</v>
      </c>
      <c r="L376">
        <v>24</v>
      </c>
      <c r="M376">
        <v>18</v>
      </c>
      <c r="N376">
        <v>26</v>
      </c>
      <c r="O376">
        <v>12</v>
      </c>
      <c r="P376">
        <v>51</v>
      </c>
      <c r="Q376">
        <v>0</v>
      </c>
      <c r="R376">
        <v>0</v>
      </c>
      <c r="S376" t="s">
        <v>4</v>
      </c>
      <c r="T376" t="s">
        <v>5</v>
      </c>
      <c r="U376">
        <v>0</v>
      </c>
      <c r="V376">
        <v>0</v>
      </c>
      <c r="W376">
        <v>27</v>
      </c>
      <c r="X376" s="1">
        <v>1692</v>
      </c>
      <c r="Y376">
        <v>438</v>
      </c>
      <c r="Z376">
        <v>23</v>
      </c>
      <c r="AA376" s="1">
        <v>1462</v>
      </c>
      <c r="AB376">
        <v>64</v>
      </c>
      <c r="AC376">
        <v>27</v>
      </c>
      <c r="AD376" s="1">
        <v>0</v>
      </c>
      <c r="AE376">
        <v>91</v>
      </c>
      <c r="AF376">
        <v>0</v>
      </c>
      <c r="AG376">
        <v>0</v>
      </c>
      <c r="AH376">
        <v>64</v>
      </c>
      <c r="AI376">
        <v>429</v>
      </c>
      <c r="AJ376">
        <v>60</v>
      </c>
      <c r="AK376">
        <v>403</v>
      </c>
      <c r="AL376">
        <v>0</v>
      </c>
      <c r="AM376">
        <v>0</v>
      </c>
      <c r="AN376">
        <v>37</v>
      </c>
    </row>
    <row r="377" spans="1:40" ht="12.75">
      <c r="A377" s="2" t="s">
        <v>11</v>
      </c>
      <c r="B377" s="2">
        <v>19903</v>
      </c>
      <c r="C377">
        <v>29</v>
      </c>
      <c r="D377">
        <v>60</v>
      </c>
      <c r="E377">
        <v>15</v>
      </c>
      <c r="F377" s="1">
        <v>2496</v>
      </c>
      <c r="G377">
        <v>26</v>
      </c>
      <c r="H377" s="1">
        <v>1854</v>
      </c>
      <c r="I377">
        <v>24</v>
      </c>
      <c r="J377">
        <v>23</v>
      </c>
      <c r="K377">
        <v>10</v>
      </c>
      <c r="L377">
        <v>9</v>
      </c>
      <c r="M377" t="s">
        <v>4</v>
      </c>
      <c r="N377" t="s">
        <v>5</v>
      </c>
      <c r="O377" t="s">
        <v>4</v>
      </c>
      <c r="P377" t="s">
        <v>5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22</v>
      </c>
      <c r="X377" s="1">
        <v>1948</v>
      </c>
      <c r="Y377">
        <v>434</v>
      </c>
      <c r="Z377">
        <v>21</v>
      </c>
      <c r="AA377" s="1">
        <v>1851</v>
      </c>
      <c r="AB377">
        <v>109</v>
      </c>
      <c r="AC377">
        <v>22</v>
      </c>
      <c r="AD377">
        <v>0</v>
      </c>
      <c r="AE377">
        <v>96</v>
      </c>
      <c r="AF377" t="s">
        <v>4</v>
      </c>
      <c r="AG377" t="s">
        <v>5</v>
      </c>
      <c r="AH377">
        <v>29</v>
      </c>
      <c r="AI377">
        <v>298</v>
      </c>
      <c r="AJ377">
        <v>29</v>
      </c>
      <c r="AK377">
        <v>295</v>
      </c>
      <c r="AL377">
        <v>0</v>
      </c>
      <c r="AM377">
        <v>0</v>
      </c>
      <c r="AN377">
        <v>19</v>
      </c>
    </row>
    <row r="378" spans="1:40" ht="12.75">
      <c r="A378" s="2" t="s">
        <v>12</v>
      </c>
      <c r="B378" s="2">
        <v>19903</v>
      </c>
      <c r="C378">
        <v>43</v>
      </c>
      <c r="D378">
        <v>89</v>
      </c>
      <c r="E378">
        <v>20</v>
      </c>
      <c r="F378" s="1">
        <v>7258</v>
      </c>
      <c r="G378">
        <v>35</v>
      </c>
      <c r="H378" s="1">
        <v>3040</v>
      </c>
      <c r="I378">
        <v>39</v>
      </c>
      <c r="J378">
        <v>94</v>
      </c>
      <c r="K378">
        <v>24</v>
      </c>
      <c r="L378">
        <v>124</v>
      </c>
      <c r="M378">
        <v>19</v>
      </c>
      <c r="N378">
        <v>376</v>
      </c>
      <c r="O378" t="s">
        <v>4</v>
      </c>
      <c r="P378" t="s">
        <v>5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38</v>
      </c>
      <c r="X378" s="1">
        <v>5836</v>
      </c>
      <c r="Y378" s="1">
        <v>1019</v>
      </c>
      <c r="Z378">
        <v>34</v>
      </c>
      <c r="AA378" s="1">
        <v>5185</v>
      </c>
      <c r="AB378">
        <v>251</v>
      </c>
      <c r="AC378">
        <v>39</v>
      </c>
      <c r="AD378" s="1">
        <v>0</v>
      </c>
      <c r="AE378">
        <v>430</v>
      </c>
      <c r="AF378">
        <v>0</v>
      </c>
      <c r="AG378">
        <v>0</v>
      </c>
      <c r="AH378">
        <v>43</v>
      </c>
      <c r="AI378" s="1">
        <v>1177</v>
      </c>
      <c r="AJ378">
        <v>43</v>
      </c>
      <c r="AK378" s="1">
        <v>1222</v>
      </c>
      <c r="AL378">
        <v>0</v>
      </c>
      <c r="AM378">
        <v>0</v>
      </c>
      <c r="AN378">
        <v>28</v>
      </c>
    </row>
    <row r="379" spans="1:40" ht="12.75">
      <c r="A379" s="2" t="s">
        <v>9</v>
      </c>
      <c r="B379" s="2">
        <v>19903</v>
      </c>
      <c r="C379" t="s">
        <v>4</v>
      </c>
      <c r="D379" t="s">
        <v>4</v>
      </c>
      <c r="E379" t="s">
        <v>4</v>
      </c>
      <c r="F379" t="s">
        <v>5</v>
      </c>
      <c r="G379" t="s">
        <v>4</v>
      </c>
      <c r="H379" t="s">
        <v>5</v>
      </c>
      <c r="I379" t="s">
        <v>4</v>
      </c>
      <c r="J379" t="s">
        <v>5</v>
      </c>
      <c r="K379" t="s">
        <v>4</v>
      </c>
      <c r="L379" t="s">
        <v>5</v>
      </c>
      <c r="M379" t="s">
        <v>4</v>
      </c>
      <c r="N379" t="s">
        <v>5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 t="s">
        <v>4</v>
      </c>
      <c r="X379" t="s">
        <v>5</v>
      </c>
      <c r="Y379" t="s">
        <v>5</v>
      </c>
      <c r="Z379" t="s">
        <v>4</v>
      </c>
      <c r="AA379" t="s">
        <v>5</v>
      </c>
      <c r="AB379" t="s">
        <v>5</v>
      </c>
      <c r="AC379" t="s">
        <v>4</v>
      </c>
      <c r="AD379">
        <v>0</v>
      </c>
      <c r="AE379" t="s">
        <v>5</v>
      </c>
      <c r="AF379" t="s">
        <v>4</v>
      </c>
      <c r="AG379" t="s">
        <v>5</v>
      </c>
      <c r="AH379" t="s">
        <v>4</v>
      </c>
      <c r="AI379" t="s">
        <v>5</v>
      </c>
      <c r="AJ379" t="s">
        <v>4</v>
      </c>
      <c r="AK379" t="s">
        <v>5</v>
      </c>
      <c r="AL379">
        <v>0</v>
      </c>
      <c r="AM379">
        <v>0</v>
      </c>
      <c r="AN379" t="s">
        <v>4</v>
      </c>
    </row>
    <row r="380" spans="1:40" ht="12.75">
      <c r="A380" s="2" t="s">
        <v>0</v>
      </c>
      <c r="C380" t="s">
        <v>1</v>
      </c>
      <c r="D380" t="s">
        <v>1</v>
      </c>
      <c r="E380" t="s">
        <v>1</v>
      </c>
      <c r="F380" t="s">
        <v>2</v>
      </c>
      <c r="G380" t="s">
        <v>1</v>
      </c>
      <c r="H380" t="s">
        <v>2</v>
      </c>
      <c r="I380" t="s">
        <v>1</v>
      </c>
      <c r="J380" t="s">
        <v>2</v>
      </c>
      <c r="K380" t="s">
        <v>1</v>
      </c>
      <c r="L380" t="s">
        <v>2</v>
      </c>
      <c r="M380" t="s">
        <v>1</v>
      </c>
      <c r="N380" t="s">
        <v>2</v>
      </c>
      <c r="O380" t="s">
        <v>1</v>
      </c>
      <c r="P380" t="s">
        <v>2</v>
      </c>
      <c r="Q380" t="s">
        <v>1</v>
      </c>
      <c r="R380" t="s">
        <v>2</v>
      </c>
      <c r="S380" t="s">
        <v>1</v>
      </c>
      <c r="T380" t="s">
        <v>2</v>
      </c>
      <c r="U380" t="s">
        <v>1</v>
      </c>
      <c r="V380" t="s">
        <v>2</v>
      </c>
      <c r="W380" t="s">
        <v>1</v>
      </c>
      <c r="X380" t="s">
        <v>2</v>
      </c>
      <c r="Y380" t="s">
        <v>2</v>
      </c>
      <c r="Z380" t="s">
        <v>1</v>
      </c>
      <c r="AA380" t="s">
        <v>2</v>
      </c>
      <c r="AB380" t="s">
        <v>2</v>
      </c>
      <c r="AC380" t="s">
        <v>1</v>
      </c>
      <c r="AD380" t="s">
        <v>2</v>
      </c>
      <c r="AE380" t="s">
        <v>2</v>
      </c>
      <c r="AF380" t="s">
        <v>1</v>
      </c>
      <c r="AG380" t="s">
        <v>2</v>
      </c>
      <c r="AH380" t="s">
        <v>1</v>
      </c>
      <c r="AI380" t="s">
        <v>2</v>
      </c>
      <c r="AJ380" t="s">
        <v>1</v>
      </c>
      <c r="AK380" t="s">
        <v>2</v>
      </c>
      <c r="AL380" t="s">
        <v>1</v>
      </c>
      <c r="AM380" t="s">
        <v>2</v>
      </c>
      <c r="AN380" t="s">
        <v>1</v>
      </c>
    </row>
    <row r="381" spans="1:40" ht="12.75">
      <c r="A381" s="2">
        <v>19904</v>
      </c>
      <c r="B381" s="2">
        <v>19904</v>
      </c>
      <c r="C381" s="1">
        <v>14600</v>
      </c>
      <c r="D381" s="1">
        <v>28108</v>
      </c>
      <c r="E381" s="1">
        <v>9157</v>
      </c>
      <c r="F381" s="1">
        <v>710044</v>
      </c>
      <c r="G381" s="1">
        <v>12442</v>
      </c>
      <c r="H381" s="1">
        <v>496983</v>
      </c>
      <c r="I381" s="1">
        <v>6499</v>
      </c>
      <c r="J381" s="1">
        <v>13086</v>
      </c>
      <c r="K381" s="1">
        <v>3035</v>
      </c>
      <c r="L381" s="1">
        <v>8222</v>
      </c>
      <c r="M381" s="1">
        <v>2227</v>
      </c>
      <c r="N381" s="1">
        <v>40670</v>
      </c>
      <c r="O381" s="1">
        <v>1747</v>
      </c>
      <c r="P381" s="1">
        <v>21213</v>
      </c>
      <c r="Q381">
        <v>74</v>
      </c>
      <c r="R381">
        <v>-138</v>
      </c>
      <c r="S381">
        <v>262</v>
      </c>
      <c r="T381">
        <v>893</v>
      </c>
      <c r="U381">
        <v>65</v>
      </c>
      <c r="V381">
        <v>736</v>
      </c>
      <c r="W381" s="1">
        <v>5120</v>
      </c>
      <c r="X381" s="1">
        <v>436223</v>
      </c>
      <c r="Y381" s="1">
        <v>98530</v>
      </c>
      <c r="Z381" s="1">
        <v>4222</v>
      </c>
      <c r="AA381" s="1">
        <v>384422</v>
      </c>
      <c r="AB381" s="1">
        <v>12847</v>
      </c>
      <c r="AC381" s="1">
        <v>5060</v>
      </c>
      <c r="AD381" s="1">
        <v>432210.754</v>
      </c>
      <c r="AE381" s="1">
        <v>25927</v>
      </c>
      <c r="AF381">
        <v>184</v>
      </c>
      <c r="AG381">
        <v>760</v>
      </c>
      <c r="AH381" s="1">
        <v>11864</v>
      </c>
      <c r="AI381" s="1">
        <v>78941</v>
      </c>
      <c r="AJ381" s="1">
        <v>10984</v>
      </c>
      <c r="AK381" s="1">
        <v>77065</v>
      </c>
      <c r="AL381" s="1">
        <v>2329</v>
      </c>
      <c r="AM381" s="1">
        <v>4380</v>
      </c>
      <c r="AN381" s="1">
        <v>8099</v>
      </c>
    </row>
    <row r="382" spans="1:40" ht="12.75">
      <c r="A382" s="2" t="s">
        <v>3</v>
      </c>
      <c r="B382" s="2">
        <v>19904</v>
      </c>
      <c r="C382" s="1">
        <v>2491</v>
      </c>
      <c r="D382" s="1">
        <v>2475</v>
      </c>
      <c r="E382">
        <v>757</v>
      </c>
      <c r="F382" s="1">
        <v>10472</v>
      </c>
      <c r="G382" s="1">
        <v>2099</v>
      </c>
      <c r="H382" s="1">
        <v>11068</v>
      </c>
      <c r="I382">
        <v>518</v>
      </c>
      <c r="J382">
        <v>430</v>
      </c>
      <c r="K382">
        <v>239</v>
      </c>
      <c r="L382">
        <v>267</v>
      </c>
      <c r="M382">
        <v>216</v>
      </c>
      <c r="N382">
        <v>-6</v>
      </c>
      <c r="O382">
        <v>184</v>
      </c>
      <c r="P382">
        <v>141</v>
      </c>
      <c r="Q382">
        <v>11</v>
      </c>
      <c r="R382">
        <v>-194</v>
      </c>
      <c r="S382" t="s">
        <v>4</v>
      </c>
      <c r="T382" t="s">
        <v>5</v>
      </c>
      <c r="U382">
        <v>0</v>
      </c>
      <c r="V382">
        <v>0</v>
      </c>
      <c r="W382">
        <v>59</v>
      </c>
      <c r="X382">
        <v>324</v>
      </c>
      <c r="Y382">
        <v>833</v>
      </c>
      <c r="Z382">
        <v>29</v>
      </c>
      <c r="AA382">
        <v>165</v>
      </c>
      <c r="AB382">
        <v>20</v>
      </c>
      <c r="AC382">
        <v>72</v>
      </c>
      <c r="AD382" s="1">
        <v>-1039</v>
      </c>
      <c r="AE382">
        <v>173</v>
      </c>
      <c r="AF382">
        <v>0</v>
      </c>
      <c r="AG382">
        <v>0</v>
      </c>
      <c r="AH382">
        <v>539</v>
      </c>
      <c r="AI382">
        <v>93</v>
      </c>
      <c r="AJ382">
        <v>661</v>
      </c>
      <c r="AK382">
        <v>216</v>
      </c>
      <c r="AL382">
        <v>792</v>
      </c>
      <c r="AM382" s="1">
        <v>1030</v>
      </c>
      <c r="AN382" s="1">
        <v>1245</v>
      </c>
    </row>
    <row r="383" spans="1:40" ht="12.75">
      <c r="A383" s="2" t="s">
        <v>6</v>
      </c>
      <c r="B383" s="2">
        <v>19904</v>
      </c>
      <c r="C383" s="1">
        <v>3374</v>
      </c>
      <c r="D383" s="1">
        <v>5470</v>
      </c>
      <c r="E383" s="1">
        <v>1784</v>
      </c>
      <c r="F383" s="1">
        <v>58640</v>
      </c>
      <c r="G383" s="1">
        <v>2738</v>
      </c>
      <c r="H383" s="1">
        <v>44860</v>
      </c>
      <c r="I383">
        <v>914</v>
      </c>
      <c r="J383" s="1">
        <v>1235</v>
      </c>
      <c r="K383">
        <v>378</v>
      </c>
      <c r="L383">
        <v>715</v>
      </c>
      <c r="M383">
        <v>244</v>
      </c>
      <c r="N383">
        <v>243</v>
      </c>
      <c r="O383">
        <v>293</v>
      </c>
      <c r="P383" s="1">
        <v>2589</v>
      </c>
      <c r="Q383">
        <v>19</v>
      </c>
      <c r="R383">
        <v>123</v>
      </c>
      <c r="S383">
        <v>36</v>
      </c>
      <c r="T383">
        <v>81</v>
      </c>
      <c r="U383">
        <v>0</v>
      </c>
      <c r="V383">
        <v>0</v>
      </c>
      <c r="W383">
        <v>334</v>
      </c>
      <c r="X383" s="1">
        <v>6201</v>
      </c>
      <c r="Y383" s="1">
        <v>4358</v>
      </c>
      <c r="Z383">
        <v>231</v>
      </c>
      <c r="AA383" s="1">
        <v>4295</v>
      </c>
      <c r="AB383">
        <v>462</v>
      </c>
      <c r="AC383">
        <v>303</v>
      </c>
      <c r="AD383" s="1">
        <v>5692</v>
      </c>
      <c r="AE383">
        <v>510</v>
      </c>
      <c r="AF383" t="s">
        <v>4</v>
      </c>
      <c r="AG383" t="s">
        <v>5</v>
      </c>
      <c r="AH383" s="1">
        <v>2663</v>
      </c>
      <c r="AI383" s="1">
        <v>2183</v>
      </c>
      <c r="AJ383" s="1">
        <v>2255</v>
      </c>
      <c r="AK383" s="1">
        <v>2172</v>
      </c>
      <c r="AL383" s="1">
        <v>1034</v>
      </c>
      <c r="AM383" s="1">
        <v>2820</v>
      </c>
      <c r="AN383" s="1">
        <v>1930</v>
      </c>
    </row>
    <row r="384" spans="1:40" ht="12.75">
      <c r="A384" s="2" t="s">
        <v>7</v>
      </c>
      <c r="B384" s="2">
        <v>19904</v>
      </c>
      <c r="C384" s="1">
        <v>3809</v>
      </c>
      <c r="D384" s="1">
        <v>7421</v>
      </c>
      <c r="E384" s="1">
        <v>2482</v>
      </c>
      <c r="F384" s="1">
        <v>138075</v>
      </c>
      <c r="G384" s="1">
        <v>3232</v>
      </c>
      <c r="H384" s="1">
        <v>107584</v>
      </c>
      <c r="I384" s="1">
        <v>1606</v>
      </c>
      <c r="J384" s="1">
        <v>2368</v>
      </c>
      <c r="K384">
        <v>681</v>
      </c>
      <c r="L384" s="1">
        <v>1390</v>
      </c>
      <c r="M384">
        <v>428</v>
      </c>
      <c r="N384">
        <v>663</v>
      </c>
      <c r="O384">
        <v>445</v>
      </c>
      <c r="P384" s="1">
        <v>4874</v>
      </c>
      <c r="Q384">
        <v>25</v>
      </c>
      <c r="R384">
        <v>-131</v>
      </c>
      <c r="S384">
        <v>83</v>
      </c>
      <c r="T384">
        <v>245</v>
      </c>
      <c r="U384">
        <v>11</v>
      </c>
      <c r="V384">
        <v>75</v>
      </c>
      <c r="W384" s="1">
        <v>1252</v>
      </c>
      <c r="X384" s="1">
        <v>48032</v>
      </c>
      <c r="Y384" s="1">
        <v>17003</v>
      </c>
      <c r="Z384">
        <v>932</v>
      </c>
      <c r="AA384" s="1">
        <v>35851</v>
      </c>
      <c r="AB384" s="1">
        <v>1784</v>
      </c>
      <c r="AC384" s="1">
        <v>1221</v>
      </c>
      <c r="AD384" s="1">
        <v>46882</v>
      </c>
      <c r="AE384" s="1">
        <v>2793</v>
      </c>
      <c r="AF384">
        <v>0</v>
      </c>
      <c r="AG384">
        <v>0</v>
      </c>
      <c r="AH384" s="1">
        <v>3746</v>
      </c>
      <c r="AI384" s="1">
        <v>10016</v>
      </c>
      <c r="AJ384" s="1">
        <v>3241</v>
      </c>
      <c r="AK384" s="1">
        <v>9091</v>
      </c>
      <c r="AL384">
        <v>503</v>
      </c>
      <c r="AM384">
        <v>530</v>
      </c>
      <c r="AN384" s="1">
        <v>2075</v>
      </c>
    </row>
    <row r="385" spans="1:40" ht="12.75">
      <c r="A385" s="2" t="s">
        <v>8</v>
      </c>
      <c r="B385" s="2">
        <v>19904</v>
      </c>
      <c r="C385" s="1">
        <v>2173</v>
      </c>
      <c r="D385" s="1">
        <v>5171</v>
      </c>
      <c r="E385" s="1">
        <v>1674</v>
      </c>
      <c r="F385" s="1">
        <v>134247</v>
      </c>
      <c r="G385" s="1">
        <v>1870</v>
      </c>
      <c r="H385" s="1">
        <v>99417</v>
      </c>
      <c r="I385" s="1">
        <v>1336</v>
      </c>
      <c r="J385" s="1">
        <v>1983</v>
      </c>
      <c r="K385">
        <v>575</v>
      </c>
      <c r="L385" s="1">
        <v>1326</v>
      </c>
      <c r="M385">
        <v>407</v>
      </c>
      <c r="N385" s="1">
        <v>1431</v>
      </c>
      <c r="O385">
        <v>313</v>
      </c>
      <c r="P385" s="1">
        <v>3338</v>
      </c>
      <c r="Q385">
        <v>19</v>
      </c>
      <c r="R385">
        <v>64</v>
      </c>
      <c r="S385">
        <v>57</v>
      </c>
      <c r="T385">
        <v>185</v>
      </c>
      <c r="U385">
        <v>12</v>
      </c>
      <c r="V385">
        <v>58</v>
      </c>
      <c r="W385" s="1">
        <v>1246</v>
      </c>
      <c r="X385" s="1">
        <v>77759</v>
      </c>
      <c r="Y385" s="1">
        <v>21513</v>
      </c>
      <c r="Z385" s="1">
        <v>1024</v>
      </c>
      <c r="AA385" s="1">
        <v>64224</v>
      </c>
      <c r="AB385" s="1">
        <v>2608</v>
      </c>
      <c r="AC385" s="1">
        <v>1239</v>
      </c>
      <c r="AD385" s="1">
        <v>77335</v>
      </c>
      <c r="AE385" s="1">
        <v>4379</v>
      </c>
      <c r="AF385" t="s">
        <v>4</v>
      </c>
      <c r="AG385" t="s">
        <v>5</v>
      </c>
      <c r="AH385" s="1">
        <v>2166</v>
      </c>
      <c r="AI385" s="1">
        <v>12711</v>
      </c>
      <c r="AJ385" s="1">
        <v>2086</v>
      </c>
      <c r="AK385" s="1">
        <v>11685</v>
      </c>
      <c r="AL385">
        <v>0</v>
      </c>
      <c r="AM385">
        <v>0</v>
      </c>
      <c r="AN385" s="1">
        <v>1201</v>
      </c>
    </row>
    <row r="386" spans="1:40" ht="12.75">
      <c r="A386" s="2" t="s">
        <v>11</v>
      </c>
      <c r="B386" s="2">
        <v>19904</v>
      </c>
      <c r="C386" s="1">
        <v>1379</v>
      </c>
      <c r="D386" s="1">
        <v>3790</v>
      </c>
      <c r="E386" s="1">
        <v>1274</v>
      </c>
      <c r="F386" s="1">
        <v>118962</v>
      </c>
      <c r="G386" s="1">
        <v>1261</v>
      </c>
      <c r="H386" s="1">
        <v>92001</v>
      </c>
      <c r="I386">
        <v>973</v>
      </c>
      <c r="J386" s="1">
        <v>1573</v>
      </c>
      <c r="K386">
        <v>452</v>
      </c>
      <c r="L386" s="1">
        <v>1219</v>
      </c>
      <c r="M386">
        <v>315</v>
      </c>
      <c r="N386" s="1">
        <v>1493</v>
      </c>
      <c r="O386">
        <v>236</v>
      </c>
      <c r="P386" s="1">
        <v>2194</v>
      </c>
      <c r="Q386" t="s">
        <v>4</v>
      </c>
      <c r="R386" t="s">
        <v>5</v>
      </c>
      <c r="S386">
        <v>36</v>
      </c>
      <c r="T386">
        <v>126</v>
      </c>
      <c r="U386" t="s">
        <v>4</v>
      </c>
      <c r="V386" t="s">
        <v>5</v>
      </c>
      <c r="W386" s="1">
        <v>1036</v>
      </c>
      <c r="X386" s="1">
        <v>89883</v>
      </c>
      <c r="Y386" s="1">
        <v>20077</v>
      </c>
      <c r="Z386">
        <v>891</v>
      </c>
      <c r="AA386" s="1">
        <v>77431</v>
      </c>
      <c r="AB386" s="1">
        <v>2803</v>
      </c>
      <c r="AC386" s="1">
        <v>1035</v>
      </c>
      <c r="AD386">
        <v>90000</v>
      </c>
      <c r="AE386" s="1">
        <v>5121</v>
      </c>
      <c r="AF386">
        <v>17</v>
      </c>
      <c r="AG386">
        <v>20</v>
      </c>
      <c r="AH386" s="1">
        <v>1378</v>
      </c>
      <c r="AI386" s="1">
        <v>12391</v>
      </c>
      <c r="AJ386" s="1">
        <v>1370</v>
      </c>
      <c r="AK386" s="1">
        <v>11605</v>
      </c>
      <c r="AL386">
        <v>0</v>
      </c>
      <c r="AM386">
        <v>0</v>
      </c>
      <c r="AN386">
        <v>771</v>
      </c>
    </row>
    <row r="387" spans="1:40" ht="12.75">
      <c r="A387" s="2" t="s">
        <v>12</v>
      </c>
      <c r="B387" s="2">
        <v>19904</v>
      </c>
      <c r="C387" s="1">
        <v>1157</v>
      </c>
      <c r="D387" s="1">
        <v>3199</v>
      </c>
      <c r="E387" s="1">
        <v>1008</v>
      </c>
      <c r="F387" s="1">
        <v>147832</v>
      </c>
      <c r="G387" s="1">
        <v>1060</v>
      </c>
      <c r="H387" s="1">
        <v>107113</v>
      </c>
      <c r="I387">
        <v>947</v>
      </c>
      <c r="J387" s="1">
        <v>2525</v>
      </c>
      <c r="K387">
        <v>539</v>
      </c>
      <c r="L387" s="1">
        <v>1854</v>
      </c>
      <c r="M387">
        <v>446</v>
      </c>
      <c r="N387" s="1">
        <v>5624</v>
      </c>
      <c r="O387">
        <v>218</v>
      </c>
      <c r="P387" s="1">
        <v>5257</v>
      </c>
      <c r="Q387" t="s">
        <v>4</v>
      </c>
      <c r="R387" t="s">
        <v>5</v>
      </c>
      <c r="S387">
        <v>39</v>
      </c>
      <c r="T387">
        <v>167</v>
      </c>
      <c r="U387">
        <v>24</v>
      </c>
      <c r="V387">
        <v>216</v>
      </c>
      <c r="W387">
        <v>992</v>
      </c>
      <c r="X387" s="1">
        <v>127966</v>
      </c>
      <c r="Y387" s="1">
        <v>23545</v>
      </c>
      <c r="Z387">
        <v>925</v>
      </c>
      <c r="AA387" s="1">
        <v>119581</v>
      </c>
      <c r="AB387" s="1">
        <v>3413</v>
      </c>
      <c r="AC387">
        <v>990</v>
      </c>
      <c r="AD387" s="1">
        <v>127731</v>
      </c>
      <c r="AE387" s="1">
        <v>7275</v>
      </c>
      <c r="AF387">
        <v>40</v>
      </c>
      <c r="AG387">
        <v>55</v>
      </c>
      <c r="AH387" s="1">
        <v>1155</v>
      </c>
      <c r="AI387" s="1">
        <v>20103</v>
      </c>
      <c r="AJ387" s="1">
        <v>1154</v>
      </c>
      <c r="AK387" s="1">
        <v>20351</v>
      </c>
      <c r="AL387">
        <v>0</v>
      </c>
      <c r="AM387">
        <v>0</v>
      </c>
      <c r="AN387">
        <v>689</v>
      </c>
    </row>
    <row r="388" spans="1:40" ht="12.75">
      <c r="A388" s="2" t="s">
        <v>9</v>
      </c>
      <c r="B388" s="2">
        <v>19904</v>
      </c>
      <c r="C388">
        <v>217</v>
      </c>
      <c r="D388">
        <v>582</v>
      </c>
      <c r="E388">
        <v>178</v>
      </c>
      <c r="F388" s="1">
        <v>101816</v>
      </c>
      <c r="G388">
        <v>182</v>
      </c>
      <c r="H388" s="1">
        <v>34940</v>
      </c>
      <c r="I388">
        <v>205</v>
      </c>
      <c r="J388" s="1">
        <v>2972</v>
      </c>
      <c r="K388">
        <v>171</v>
      </c>
      <c r="L388" s="1">
        <v>1451</v>
      </c>
      <c r="M388">
        <v>171</v>
      </c>
      <c r="N388" s="1">
        <v>31222</v>
      </c>
      <c r="O388">
        <v>58</v>
      </c>
      <c r="P388" s="1">
        <v>2820</v>
      </c>
      <c r="Q388" t="s">
        <v>4</v>
      </c>
      <c r="R388" t="s">
        <v>5</v>
      </c>
      <c r="S388">
        <v>11</v>
      </c>
      <c r="T388">
        <v>89</v>
      </c>
      <c r="U388">
        <v>18</v>
      </c>
      <c r="V388">
        <v>387</v>
      </c>
      <c r="W388">
        <v>201</v>
      </c>
      <c r="X388" s="1">
        <v>86058</v>
      </c>
      <c r="Y388" s="1">
        <v>11201</v>
      </c>
      <c r="Z388">
        <v>190</v>
      </c>
      <c r="AA388" s="1">
        <v>82875</v>
      </c>
      <c r="AB388" s="1">
        <v>1757</v>
      </c>
      <c r="AC388">
        <v>200</v>
      </c>
      <c r="AD388" s="1">
        <v>85609.754</v>
      </c>
      <c r="AE388" s="1">
        <v>5676</v>
      </c>
      <c r="AF388">
        <v>127</v>
      </c>
      <c r="AG388">
        <v>685</v>
      </c>
      <c r="AH388">
        <v>217</v>
      </c>
      <c r="AI388" s="1">
        <v>21444</v>
      </c>
      <c r="AJ388">
        <v>217</v>
      </c>
      <c r="AK388" s="1">
        <v>21945</v>
      </c>
      <c r="AL388">
        <v>0</v>
      </c>
      <c r="AM388">
        <v>0</v>
      </c>
      <c r="AN388">
        <v>188</v>
      </c>
    </row>
    <row r="389" spans="1:40" ht="12.75">
      <c r="A389" s="2" t="s">
        <v>0</v>
      </c>
      <c r="C389" t="s">
        <v>1</v>
      </c>
      <c r="D389" t="s">
        <v>1</v>
      </c>
      <c r="E389" t="s">
        <v>1</v>
      </c>
      <c r="F389" t="s">
        <v>2</v>
      </c>
      <c r="G389" t="s">
        <v>1</v>
      </c>
      <c r="H389" t="s">
        <v>2</v>
      </c>
      <c r="I389" t="s">
        <v>1</v>
      </c>
      <c r="J389" t="s">
        <v>2</v>
      </c>
      <c r="K389" t="s">
        <v>1</v>
      </c>
      <c r="L389" t="s">
        <v>2</v>
      </c>
      <c r="M389" t="s">
        <v>1</v>
      </c>
      <c r="N389" t="s">
        <v>2</v>
      </c>
      <c r="O389" t="s">
        <v>1</v>
      </c>
      <c r="P389" t="s">
        <v>2</v>
      </c>
      <c r="Q389" t="s">
        <v>1</v>
      </c>
      <c r="R389" t="s">
        <v>2</v>
      </c>
      <c r="S389" t="s">
        <v>1</v>
      </c>
      <c r="T389" t="s">
        <v>2</v>
      </c>
      <c r="U389" t="s">
        <v>1</v>
      </c>
      <c r="V389" t="s">
        <v>2</v>
      </c>
      <c r="W389" t="s">
        <v>1</v>
      </c>
      <c r="X389" t="s">
        <v>2</v>
      </c>
      <c r="Y389" t="s">
        <v>2</v>
      </c>
      <c r="Z389" t="s">
        <v>1</v>
      </c>
      <c r="AA389" t="s">
        <v>2</v>
      </c>
      <c r="AB389" t="s">
        <v>2</v>
      </c>
      <c r="AC389" t="s">
        <v>1</v>
      </c>
      <c r="AD389" t="s">
        <v>2</v>
      </c>
      <c r="AE389" t="s">
        <v>2</v>
      </c>
      <c r="AF389" t="s">
        <v>1</v>
      </c>
      <c r="AG389" t="s">
        <v>2</v>
      </c>
      <c r="AH389" t="s">
        <v>1</v>
      </c>
      <c r="AI389" t="s">
        <v>2</v>
      </c>
      <c r="AJ389" t="s">
        <v>1</v>
      </c>
      <c r="AK389" t="s">
        <v>2</v>
      </c>
      <c r="AL389" t="s">
        <v>1</v>
      </c>
      <c r="AM389" t="s">
        <v>2</v>
      </c>
      <c r="AN389" t="s">
        <v>1</v>
      </c>
    </row>
    <row r="390" spans="1:40" ht="12.75">
      <c r="A390" s="2">
        <v>19930</v>
      </c>
      <c r="B390" s="2">
        <v>19930</v>
      </c>
      <c r="C390" s="1">
        <v>1396</v>
      </c>
      <c r="D390" s="1">
        <v>2353</v>
      </c>
      <c r="E390">
        <v>286</v>
      </c>
      <c r="F390" s="1">
        <v>137412</v>
      </c>
      <c r="G390">
        <v>793</v>
      </c>
      <c r="H390" s="1">
        <v>38805</v>
      </c>
      <c r="I390" s="1">
        <v>1082</v>
      </c>
      <c r="J390" s="1">
        <v>6133</v>
      </c>
      <c r="K390">
        <v>840</v>
      </c>
      <c r="L390" s="1">
        <v>6171</v>
      </c>
      <c r="M390">
        <v>717</v>
      </c>
      <c r="N390" s="1">
        <v>27439</v>
      </c>
      <c r="O390">
        <v>273</v>
      </c>
      <c r="P390" s="1">
        <v>7881</v>
      </c>
      <c r="Q390">
        <v>0</v>
      </c>
      <c r="R390">
        <v>0</v>
      </c>
      <c r="S390">
        <v>52</v>
      </c>
      <c r="T390">
        <v>257</v>
      </c>
      <c r="U390">
        <v>43</v>
      </c>
      <c r="V390">
        <v>632</v>
      </c>
      <c r="W390">
        <v>711</v>
      </c>
      <c r="X390" s="1">
        <v>105696</v>
      </c>
      <c r="Y390" s="1">
        <v>22443</v>
      </c>
      <c r="Z390">
        <v>649</v>
      </c>
      <c r="AA390" s="1">
        <v>98477</v>
      </c>
      <c r="AB390" s="1">
        <v>3085</v>
      </c>
      <c r="AC390">
        <v>709</v>
      </c>
      <c r="AD390" s="1">
        <v>105097.204</v>
      </c>
      <c r="AE390" s="1">
        <v>7270</v>
      </c>
      <c r="AF390">
        <v>103</v>
      </c>
      <c r="AG390">
        <v>724</v>
      </c>
      <c r="AH390" s="1">
        <v>1210</v>
      </c>
      <c r="AI390" s="1">
        <v>19773</v>
      </c>
      <c r="AJ390" s="1">
        <v>1225</v>
      </c>
      <c r="AK390" s="1">
        <v>20755</v>
      </c>
      <c r="AL390">
        <v>45</v>
      </c>
      <c r="AM390">
        <v>51</v>
      </c>
      <c r="AN390">
        <v>894</v>
      </c>
    </row>
    <row r="391" spans="1:40" ht="12.75">
      <c r="A391" s="2" t="s">
        <v>3</v>
      </c>
      <c r="B391" s="2">
        <v>19930</v>
      </c>
      <c r="C391">
        <v>166</v>
      </c>
      <c r="D391">
        <v>135</v>
      </c>
      <c r="E391">
        <v>5</v>
      </c>
      <c r="F391">
        <v>650</v>
      </c>
      <c r="G391">
        <v>97</v>
      </c>
      <c r="H391">
        <v>663</v>
      </c>
      <c r="I391">
        <v>77</v>
      </c>
      <c r="J391">
        <v>80</v>
      </c>
      <c r="K391">
        <v>59</v>
      </c>
      <c r="L391">
        <v>105</v>
      </c>
      <c r="M391">
        <v>55</v>
      </c>
      <c r="N391">
        <v>6</v>
      </c>
      <c r="O391">
        <v>37</v>
      </c>
      <c r="P391">
        <v>57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12</v>
      </c>
      <c r="X391">
        <v>67</v>
      </c>
      <c r="Y391">
        <v>182</v>
      </c>
      <c r="Z391" t="s">
        <v>4</v>
      </c>
      <c r="AA391" t="s">
        <v>5</v>
      </c>
      <c r="AB391" t="s">
        <v>5</v>
      </c>
      <c r="AC391">
        <v>17</v>
      </c>
      <c r="AD391">
        <v>20</v>
      </c>
      <c r="AE391">
        <v>28</v>
      </c>
      <c r="AF391">
        <v>0</v>
      </c>
      <c r="AG391">
        <v>0</v>
      </c>
      <c r="AH391">
        <v>38</v>
      </c>
      <c r="AI391">
        <v>6</v>
      </c>
      <c r="AJ391">
        <v>57</v>
      </c>
      <c r="AK391">
        <v>25</v>
      </c>
      <c r="AL391">
        <v>24</v>
      </c>
      <c r="AM391">
        <v>10</v>
      </c>
      <c r="AN391">
        <v>96</v>
      </c>
    </row>
    <row r="392" spans="1:40" ht="12.75">
      <c r="A392" s="2" t="s">
        <v>6</v>
      </c>
      <c r="B392" s="2">
        <v>19930</v>
      </c>
      <c r="C392">
        <v>185</v>
      </c>
      <c r="D392">
        <v>253</v>
      </c>
      <c r="E392">
        <v>35</v>
      </c>
      <c r="F392" s="1">
        <v>3250</v>
      </c>
      <c r="G392">
        <v>110</v>
      </c>
      <c r="H392" s="1">
        <v>1605</v>
      </c>
      <c r="I392">
        <v>107</v>
      </c>
      <c r="J392">
        <v>294</v>
      </c>
      <c r="K392">
        <v>69</v>
      </c>
      <c r="L392">
        <v>165</v>
      </c>
      <c r="M392">
        <v>51</v>
      </c>
      <c r="N392">
        <v>166</v>
      </c>
      <c r="O392">
        <v>37</v>
      </c>
      <c r="P392">
        <v>280</v>
      </c>
      <c r="Q392">
        <v>0</v>
      </c>
      <c r="R392">
        <v>0</v>
      </c>
      <c r="S392" t="s">
        <v>4</v>
      </c>
      <c r="T392" t="s">
        <v>5</v>
      </c>
      <c r="U392" t="s">
        <v>4</v>
      </c>
      <c r="V392" t="s">
        <v>5</v>
      </c>
      <c r="W392">
        <v>49</v>
      </c>
      <c r="X392">
        <v>910</v>
      </c>
      <c r="Y392">
        <v>927</v>
      </c>
      <c r="Z392">
        <v>48</v>
      </c>
      <c r="AA392">
        <v>824</v>
      </c>
      <c r="AB392">
        <v>99</v>
      </c>
      <c r="AC392">
        <v>46</v>
      </c>
      <c r="AD392">
        <v>851</v>
      </c>
      <c r="AE392">
        <v>97</v>
      </c>
      <c r="AF392">
        <v>0</v>
      </c>
      <c r="AG392">
        <v>0</v>
      </c>
      <c r="AH392">
        <v>143</v>
      </c>
      <c r="AI392">
        <v>118</v>
      </c>
      <c r="AJ392">
        <v>149</v>
      </c>
      <c r="AK392">
        <v>171</v>
      </c>
      <c r="AL392">
        <v>21</v>
      </c>
      <c r="AM392">
        <v>41</v>
      </c>
      <c r="AN392">
        <v>98</v>
      </c>
    </row>
    <row r="393" spans="1:40" ht="12.75">
      <c r="A393" s="2" t="s">
        <v>7</v>
      </c>
      <c r="B393" s="2">
        <v>19930</v>
      </c>
      <c r="C393">
        <v>227</v>
      </c>
      <c r="D393">
        <v>351</v>
      </c>
      <c r="E393">
        <v>45</v>
      </c>
      <c r="F393" s="1">
        <v>8337</v>
      </c>
      <c r="G393">
        <v>136</v>
      </c>
      <c r="H393" s="1">
        <v>3932</v>
      </c>
      <c r="I393">
        <v>152</v>
      </c>
      <c r="J393">
        <v>430</v>
      </c>
      <c r="K393">
        <v>87</v>
      </c>
      <c r="L393">
        <v>358</v>
      </c>
      <c r="M393">
        <v>68</v>
      </c>
      <c r="N393">
        <v>261</v>
      </c>
      <c r="O393">
        <v>38</v>
      </c>
      <c r="P393">
        <v>732</v>
      </c>
      <c r="Q393">
        <v>0</v>
      </c>
      <c r="R393">
        <v>0</v>
      </c>
      <c r="S393">
        <v>15</v>
      </c>
      <c r="T393">
        <v>46</v>
      </c>
      <c r="U393" t="s">
        <v>4</v>
      </c>
      <c r="V393" t="s">
        <v>5</v>
      </c>
      <c r="W393">
        <v>80</v>
      </c>
      <c r="X393" s="1">
        <v>3069</v>
      </c>
      <c r="Y393" s="1">
        <v>1497</v>
      </c>
      <c r="Z393">
        <v>64</v>
      </c>
      <c r="AA393" s="1">
        <v>2505</v>
      </c>
      <c r="AB393">
        <v>124</v>
      </c>
      <c r="AC393">
        <v>77</v>
      </c>
      <c r="AD393" s="1">
        <v>2934</v>
      </c>
      <c r="AE393">
        <v>300</v>
      </c>
      <c r="AF393">
        <v>0</v>
      </c>
      <c r="AG393">
        <v>0</v>
      </c>
      <c r="AH393">
        <v>217</v>
      </c>
      <c r="AI393">
        <v>587</v>
      </c>
      <c r="AJ393">
        <v>211</v>
      </c>
      <c r="AK393">
        <v>663</v>
      </c>
      <c r="AL393" t="s">
        <v>4</v>
      </c>
      <c r="AM393" t="s">
        <v>5</v>
      </c>
      <c r="AN393">
        <v>141</v>
      </c>
    </row>
    <row r="394" spans="1:40" ht="12.75">
      <c r="A394" s="2" t="s">
        <v>8</v>
      </c>
      <c r="B394" s="2">
        <v>19930</v>
      </c>
      <c r="C394">
        <v>243</v>
      </c>
      <c r="D394">
        <v>406</v>
      </c>
      <c r="E394">
        <v>35</v>
      </c>
      <c r="F394" s="1">
        <v>15295</v>
      </c>
      <c r="G394">
        <v>120</v>
      </c>
      <c r="H394" s="1">
        <v>3692</v>
      </c>
      <c r="I394">
        <v>208</v>
      </c>
      <c r="J394" s="1">
        <v>1001</v>
      </c>
      <c r="K394">
        <v>168</v>
      </c>
      <c r="L394">
        <v>758</v>
      </c>
      <c r="M394">
        <v>133</v>
      </c>
      <c r="N394">
        <v>671</v>
      </c>
      <c r="O394">
        <v>36</v>
      </c>
      <c r="P394">
        <v>748</v>
      </c>
      <c r="Q394">
        <v>0</v>
      </c>
      <c r="R394">
        <v>0</v>
      </c>
      <c r="S394">
        <v>23</v>
      </c>
      <c r="T394">
        <v>149</v>
      </c>
      <c r="U394">
        <v>19</v>
      </c>
      <c r="V394">
        <v>233</v>
      </c>
      <c r="W394">
        <v>134</v>
      </c>
      <c r="X394" s="1">
        <v>8468</v>
      </c>
      <c r="Y394" s="1">
        <v>2744</v>
      </c>
      <c r="Z394">
        <v>119</v>
      </c>
      <c r="AA394" s="1">
        <v>7524</v>
      </c>
      <c r="AB394">
        <v>280</v>
      </c>
      <c r="AC394">
        <v>134</v>
      </c>
      <c r="AD394" s="1">
        <v>8468</v>
      </c>
      <c r="AE394">
        <v>550</v>
      </c>
      <c r="AF394">
        <v>0</v>
      </c>
      <c r="AG394">
        <v>0</v>
      </c>
      <c r="AH394">
        <v>239</v>
      </c>
      <c r="AI394" s="1">
        <v>1472</v>
      </c>
      <c r="AJ394">
        <v>236</v>
      </c>
      <c r="AK394" s="1">
        <v>1549</v>
      </c>
      <c r="AL394">
        <v>0</v>
      </c>
      <c r="AM394">
        <v>0</v>
      </c>
      <c r="AN394">
        <v>159</v>
      </c>
    </row>
    <row r="395" spans="1:40" ht="12.75">
      <c r="A395" s="2" t="s">
        <v>11</v>
      </c>
      <c r="B395" s="2">
        <v>19930</v>
      </c>
      <c r="C395">
        <v>201</v>
      </c>
      <c r="D395">
        <v>389</v>
      </c>
      <c r="E395">
        <v>33</v>
      </c>
      <c r="F395" s="1">
        <v>17400</v>
      </c>
      <c r="G395">
        <v>94</v>
      </c>
      <c r="H395" s="1">
        <v>3918</v>
      </c>
      <c r="I395">
        <v>181</v>
      </c>
      <c r="J395" s="1">
        <v>1076</v>
      </c>
      <c r="K395">
        <v>151</v>
      </c>
      <c r="L395" s="1">
        <v>1079</v>
      </c>
      <c r="M395">
        <v>124</v>
      </c>
      <c r="N395">
        <v>925</v>
      </c>
      <c r="O395">
        <v>37</v>
      </c>
      <c r="P395" s="1">
        <v>1165</v>
      </c>
      <c r="Q395">
        <v>0</v>
      </c>
      <c r="R395">
        <v>0</v>
      </c>
      <c r="S395" t="s">
        <v>4</v>
      </c>
      <c r="T395" t="s">
        <v>5</v>
      </c>
      <c r="U395" t="s">
        <v>4</v>
      </c>
      <c r="V395" t="s">
        <v>5</v>
      </c>
      <c r="W395">
        <v>117</v>
      </c>
      <c r="X395" s="1">
        <v>10193</v>
      </c>
      <c r="Y395" s="1">
        <v>2671</v>
      </c>
      <c r="Z395">
        <v>114</v>
      </c>
      <c r="AA395" s="1">
        <v>9948</v>
      </c>
      <c r="AB395">
        <v>378</v>
      </c>
      <c r="AC395">
        <v>117</v>
      </c>
      <c r="AD395">
        <v>10000</v>
      </c>
      <c r="AE395">
        <v>702</v>
      </c>
      <c r="AF395" t="s">
        <v>4</v>
      </c>
      <c r="AG395" t="s">
        <v>5</v>
      </c>
      <c r="AH395">
        <v>199</v>
      </c>
      <c r="AI395" s="1">
        <v>1840</v>
      </c>
      <c r="AJ395">
        <v>198</v>
      </c>
      <c r="AK395" s="1">
        <v>1990</v>
      </c>
      <c r="AL395">
        <v>0</v>
      </c>
      <c r="AM395">
        <v>0</v>
      </c>
      <c r="AN395">
        <v>134</v>
      </c>
    </row>
    <row r="396" spans="1:40" ht="12.75">
      <c r="A396" s="2" t="s">
        <v>12</v>
      </c>
      <c r="B396" s="2">
        <v>19930</v>
      </c>
      <c r="C396">
        <v>248</v>
      </c>
      <c r="D396">
        <v>540</v>
      </c>
      <c r="E396">
        <v>78</v>
      </c>
      <c r="F396" s="1">
        <v>34558</v>
      </c>
      <c r="G396">
        <v>145</v>
      </c>
      <c r="H396" s="1">
        <v>10491</v>
      </c>
      <c r="I396">
        <v>235</v>
      </c>
      <c r="J396" s="1">
        <v>1335</v>
      </c>
      <c r="K396">
        <v>205</v>
      </c>
      <c r="L396" s="1">
        <v>2063</v>
      </c>
      <c r="M396">
        <v>179</v>
      </c>
      <c r="N396" s="1">
        <v>3344</v>
      </c>
      <c r="O396">
        <v>50</v>
      </c>
      <c r="P396" s="1">
        <v>1187</v>
      </c>
      <c r="Q396">
        <v>0</v>
      </c>
      <c r="R396">
        <v>0</v>
      </c>
      <c r="S396">
        <v>14</v>
      </c>
      <c r="T396">
        <v>62</v>
      </c>
      <c r="U396">
        <v>24</v>
      </c>
      <c r="V396">
        <v>399</v>
      </c>
      <c r="W396">
        <v>202</v>
      </c>
      <c r="X396" s="1">
        <v>28751</v>
      </c>
      <c r="Y396" s="1">
        <v>6484</v>
      </c>
      <c r="Z396">
        <v>193</v>
      </c>
      <c r="AA396" s="1">
        <v>27559</v>
      </c>
      <c r="AB396" s="1">
        <v>1107</v>
      </c>
      <c r="AC396">
        <v>201</v>
      </c>
      <c r="AD396" s="1">
        <v>28586</v>
      </c>
      <c r="AE396" s="1">
        <v>1935</v>
      </c>
      <c r="AF396">
        <v>22</v>
      </c>
      <c r="AG396">
        <v>45</v>
      </c>
      <c r="AH396">
        <v>248</v>
      </c>
      <c r="AI396" s="1">
        <v>4575</v>
      </c>
      <c r="AJ396">
        <v>248</v>
      </c>
      <c r="AK396" s="1">
        <v>4713</v>
      </c>
      <c r="AL396">
        <v>0</v>
      </c>
      <c r="AM396">
        <v>0</v>
      </c>
      <c r="AN396">
        <v>153</v>
      </c>
    </row>
    <row r="397" spans="1:40" ht="12.75">
      <c r="A397" s="2" t="s">
        <v>9</v>
      </c>
      <c r="B397" s="2">
        <v>19930</v>
      </c>
      <c r="C397">
        <v>126</v>
      </c>
      <c r="D397">
        <v>279</v>
      </c>
      <c r="E397">
        <v>55</v>
      </c>
      <c r="F397" s="1">
        <v>57922</v>
      </c>
      <c r="G397">
        <v>91</v>
      </c>
      <c r="H397" s="1">
        <v>14504</v>
      </c>
      <c r="I397">
        <v>122</v>
      </c>
      <c r="J397" s="1">
        <v>1917</v>
      </c>
      <c r="K397">
        <v>101</v>
      </c>
      <c r="L397" s="1">
        <v>1643</v>
      </c>
      <c r="M397">
        <v>107</v>
      </c>
      <c r="N397" s="1">
        <v>22066</v>
      </c>
      <c r="O397">
        <v>38</v>
      </c>
      <c r="P397" s="1">
        <v>3712</v>
      </c>
      <c r="Q397">
        <v>0</v>
      </c>
      <c r="R397">
        <v>0</v>
      </c>
      <c r="S397">
        <v>0</v>
      </c>
      <c r="T397">
        <v>0</v>
      </c>
      <c r="U397" t="s">
        <v>4</v>
      </c>
      <c r="V397" t="s">
        <v>5</v>
      </c>
      <c r="W397">
        <v>117</v>
      </c>
      <c r="X397" s="1">
        <v>54238</v>
      </c>
      <c r="Y397" s="1">
        <v>7938</v>
      </c>
      <c r="Z397">
        <v>111</v>
      </c>
      <c r="AA397" s="1">
        <v>50117</v>
      </c>
      <c r="AB397" s="1">
        <v>1097</v>
      </c>
      <c r="AC397">
        <v>117</v>
      </c>
      <c r="AD397" s="1">
        <v>54238.204</v>
      </c>
      <c r="AE397" s="1">
        <v>3658</v>
      </c>
      <c r="AF397">
        <v>81</v>
      </c>
      <c r="AG397">
        <v>679</v>
      </c>
      <c r="AH397">
        <v>126</v>
      </c>
      <c r="AI397" s="1">
        <v>11175</v>
      </c>
      <c r="AJ397">
        <v>126</v>
      </c>
      <c r="AK397" s="1">
        <v>11644</v>
      </c>
      <c r="AL397">
        <v>0</v>
      </c>
      <c r="AM397">
        <v>0</v>
      </c>
      <c r="AN397">
        <v>113</v>
      </c>
    </row>
    <row r="398" spans="1:40" ht="12.75">
      <c r="A398" s="2" t="s">
        <v>0</v>
      </c>
      <c r="C398" t="s">
        <v>1</v>
      </c>
      <c r="D398" t="s">
        <v>1</v>
      </c>
      <c r="E398" t="s">
        <v>1</v>
      </c>
      <c r="F398" t="s">
        <v>2</v>
      </c>
      <c r="G398" t="s">
        <v>1</v>
      </c>
      <c r="H398" t="s">
        <v>2</v>
      </c>
      <c r="I398" t="s">
        <v>1</v>
      </c>
      <c r="J398" t="s">
        <v>2</v>
      </c>
      <c r="K398" t="s">
        <v>1</v>
      </c>
      <c r="L398" t="s">
        <v>2</v>
      </c>
      <c r="M398" t="s">
        <v>1</v>
      </c>
      <c r="N398" t="s">
        <v>2</v>
      </c>
      <c r="O398" t="s">
        <v>1</v>
      </c>
      <c r="P398" t="s">
        <v>2</v>
      </c>
      <c r="Q398" t="s">
        <v>1</v>
      </c>
      <c r="R398" t="s">
        <v>2</v>
      </c>
      <c r="S398" t="s">
        <v>1</v>
      </c>
      <c r="T398" t="s">
        <v>2</v>
      </c>
      <c r="U398" t="s">
        <v>1</v>
      </c>
      <c r="V398" t="s">
        <v>2</v>
      </c>
      <c r="W398" t="s">
        <v>1</v>
      </c>
      <c r="X398" t="s">
        <v>2</v>
      </c>
      <c r="Y398" t="s">
        <v>2</v>
      </c>
      <c r="Z398" t="s">
        <v>1</v>
      </c>
      <c r="AA398" t="s">
        <v>2</v>
      </c>
      <c r="AB398" t="s">
        <v>2</v>
      </c>
      <c r="AC398" t="s">
        <v>1</v>
      </c>
      <c r="AD398" t="s">
        <v>2</v>
      </c>
      <c r="AE398" t="s">
        <v>2</v>
      </c>
      <c r="AF398" t="s">
        <v>1</v>
      </c>
      <c r="AG398" t="s">
        <v>2</v>
      </c>
      <c r="AH398" t="s">
        <v>1</v>
      </c>
      <c r="AI398" t="s">
        <v>2</v>
      </c>
      <c r="AJ398" t="s">
        <v>1</v>
      </c>
      <c r="AK398" t="s">
        <v>2</v>
      </c>
      <c r="AL398" t="s">
        <v>1</v>
      </c>
      <c r="AM398" t="s">
        <v>2</v>
      </c>
      <c r="AN398" t="s">
        <v>1</v>
      </c>
    </row>
    <row r="399" spans="1:40" ht="12.75">
      <c r="A399" s="2">
        <v>19931</v>
      </c>
      <c r="B399" s="2">
        <v>19931</v>
      </c>
      <c r="C399">
        <v>160</v>
      </c>
      <c r="D399">
        <v>293</v>
      </c>
      <c r="E399">
        <v>76</v>
      </c>
      <c r="F399" s="1">
        <v>9483</v>
      </c>
      <c r="G399">
        <v>120</v>
      </c>
      <c r="H399" s="1">
        <v>5923</v>
      </c>
      <c r="I399">
        <v>81</v>
      </c>
      <c r="J399">
        <v>121</v>
      </c>
      <c r="K399">
        <v>47</v>
      </c>
      <c r="L399">
        <v>63</v>
      </c>
      <c r="M399">
        <v>24</v>
      </c>
      <c r="N399">
        <v>82</v>
      </c>
      <c r="O399">
        <v>11</v>
      </c>
      <c r="P399">
        <v>30</v>
      </c>
      <c r="Q399">
        <v>0</v>
      </c>
      <c r="R399">
        <v>0</v>
      </c>
      <c r="S399" t="s">
        <v>4</v>
      </c>
      <c r="T399" t="s">
        <v>5</v>
      </c>
      <c r="U399">
        <v>0</v>
      </c>
      <c r="V399">
        <v>0</v>
      </c>
      <c r="W399">
        <v>55</v>
      </c>
      <c r="X399" s="1">
        <v>5765</v>
      </c>
      <c r="Y399" s="1">
        <v>1074</v>
      </c>
      <c r="Z399">
        <v>42</v>
      </c>
      <c r="AA399" s="1">
        <v>4915</v>
      </c>
      <c r="AB399">
        <v>104</v>
      </c>
      <c r="AC399">
        <v>56</v>
      </c>
      <c r="AD399" s="1">
        <v>0</v>
      </c>
      <c r="AE399">
        <v>321</v>
      </c>
      <c r="AF399" t="s">
        <v>4</v>
      </c>
      <c r="AG399" t="s">
        <v>5</v>
      </c>
      <c r="AH399">
        <v>131</v>
      </c>
      <c r="AI399" s="1">
        <v>1287</v>
      </c>
      <c r="AJ399">
        <v>130</v>
      </c>
      <c r="AK399" s="1">
        <v>1274</v>
      </c>
      <c r="AL399">
        <v>14</v>
      </c>
      <c r="AM399">
        <v>12</v>
      </c>
      <c r="AN399">
        <v>88</v>
      </c>
    </row>
    <row r="400" spans="1:40" ht="12.75">
      <c r="A400" s="2" t="s">
        <v>3</v>
      </c>
      <c r="B400" s="2">
        <v>19931</v>
      </c>
      <c r="C400">
        <v>25</v>
      </c>
      <c r="D400">
        <v>20</v>
      </c>
      <c r="E400">
        <v>3</v>
      </c>
      <c r="F400">
        <v>60</v>
      </c>
      <c r="G400">
        <v>16</v>
      </c>
      <c r="H400">
        <v>68</v>
      </c>
      <c r="I400" t="s">
        <v>4</v>
      </c>
      <c r="J400" t="s">
        <v>5</v>
      </c>
      <c r="K400">
        <v>15</v>
      </c>
      <c r="L400">
        <v>19</v>
      </c>
      <c r="M400">
        <v>10</v>
      </c>
      <c r="N400">
        <v>22</v>
      </c>
      <c r="O400">
        <v>11</v>
      </c>
      <c r="P400">
        <v>30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 t="s">
        <v>4</v>
      </c>
      <c r="AD400">
        <v>0</v>
      </c>
      <c r="AE400" t="s">
        <v>5</v>
      </c>
      <c r="AF400">
        <v>0</v>
      </c>
      <c r="AG400">
        <v>0</v>
      </c>
      <c r="AH400" t="s">
        <v>4</v>
      </c>
      <c r="AI400" t="s">
        <v>5</v>
      </c>
      <c r="AJ400" t="s">
        <v>4</v>
      </c>
      <c r="AK400" t="s">
        <v>5</v>
      </c>
      <c r="AL400">
        <v>14</v>
      </c>
      <c r="AM400">
        <v>12</v>
      </c>
      <c r="AN400">
        <v>17</v>
      </c>
    </row>
    <row r="401" spans="1:40" ht="12.75">
      <c r="A401" s="2" t="s">
        <v>6</v>
      </c>
      <c r="B401" s="2">
        <v>19931</v>
      </c>
      <c r="C401">
        <v>37</v>
      </c>
      <c r="D401">
        <v>60</v>
      </c>
      <c r="E401">
        <v>16</v>
      </c>
      <c r="F401">
        <v>656</v>
      </c>
      <c r="G401">
        <v>26</v>
      </c>
      <c r="H401">
        <v>438</v>
      </c>
      <c r="I401">
        <v>24</v>
      </c>
      <c r="J401">
        <v>27</v>
      </c>
      <c r="K401" t="s">
        <v>4</v>
      </c>
      <c r="L401" t="s">
        <v>5</v>
      </c>
      <c r="M401" t="s">
        <v>4</v>
      </c>
      <c r="N401" t="s">
        <v>5</v>
      </c>
      <c r="O401" t="s">
        <v>4</v>
      </c>
      <c r="P401" t="s">
        <v>5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 t="s">
        <v>4</v>
      </c>
      <c r="X401" t="s">
        <v>5</v>
      </c>
      <c r="Y401" t="s">
        <v>5</v>
      </c>
      <c r="Z401">
        <v>0</v>
      </c>
      <c r="AA401">
        <v>0</v>
      </c>
      <c r="AB401">
        <v>0</v>
      </c>
      <c r="AC401" t="s">
        <v>4</v>
      </c>
      <c r="AD401">
        <v>0</v>
      </c>
      <c r="AE401" t="s">
        <v>5</v>
      </c>
      <c r="AF401">
        <v>0</v>
      </c>
      <c r="AG401">
        <v>0</v>
      </c>
      <c r="AH401">
        <v>34</v>
      </c>
      <c r="AI401">
        <v>28</v>
      </c>
      <c r="AJ401">
        <v>37</v>
      </c>
      <c r="AK401">
        <v>34</v>
      </c>
      <c r="AL401" t="s">
        <v>4</v>
      </c>
      <c r="AM401" t="s">
        <v>5</v>
      </c>
      <c r="AN401">
        <v>16</v>
      </c>
    </row>
    <row r="402" spans="1:40" ht="12.75">
      <c r="A402" s="2" t="s">
        <v>7</v>
      </c>
      <c r="B402" s="2">
        <v>19931</v>
      </c>
      <c r="C402">
        <v>41</v>
      </c>
      <c r="D402">
        <v>76</v>
      </c>
      <c r="E402">
        <v>21</v>
      </c>
      <c r="F402" s="1">
        <v>1501</v>
      </c>
      <c r="G402">
        <v>30</v>
      </c>
      <c r="H402" s="1">
        <v>1071</v>
      </c>
      <c r="I402">
        <v>19</v>
      </c>
      <c r="J402">
        <v>43</v>
      </c>
      <c r="K402">
        <v>19</v>
      </c>
      <c r="L402">
        <v>31</v>
      </c>
      <c r="M402" t="s">
        <v>4</v>
      </c>
      <c r="N402" t="s">
        <v>5</v>
      </c>
      <c r="O402" t="s">
        <v>4</v>
      </c>
      <c r="P402" t="s">
        <v>5</v>
      </c>
      <c r="Q402">
        <v>0</v>
      </c>
      <c r="R402">
        <v>0</v>
      </c>
      <c r="S402" t="s">
        <v>4</v>
      </c>
      <c r="T402" t="s">
        <v>5</v>
      </c>
      <c r="U402">
        <v>0</v>
      </c>
      <c r="V402">
        <v>0</v>
      </c>
      <c r="W402">
        <v>14</v>
      </c>
      <c r="X402">
        <v>541</v>
      </c>
      <c r="Y402">
        <v>217</v>
      </c>
      <c r="Z402">
        <v>10</v>
      </c>
      <c r="AA402">
        <v>412</v>
      </c>
      <c r="AB402">
        <v>16</v>
      </c>
      <c r="AC402">
        <v>15</v>
      </c>
      <c r="AD402">
        <v>0</v>
      </c>
      <c r="AE402">
        <v>25</v>
      </c>
      <c r="AF402">
        <v>0</v>
      </c>
      <c r="AG402">
        <v>0</v>
      </c>
      <c r="AH402">
        <v>40</v>
      </c>
      <c r="AI402">
        <v>106</v>
      </c>
      <c r="AJ402">
        <v>37</v>
      </c>
      <c r="AK402">
        <v>99</v>
      </c>
      <c r="AL402" t="s">
        <v>4</v>
      </c>
      <c r="AM402" t="s">
        <v>5</v>
      </c>
      <c r="AN402">
        <v>20</v>
      </c>
    </row>
    <row r="403" spans="1:40" ht="12.75">
      <c r="A403" s="2" t="s">
        <v>8</v>
      </c>
      <c r="B403" s="2">
        <v>19931</v>
      </c>
      <c r="C403">
        <v>21</v>
      </c>
      <c r="D403">
        <v>50</v>
      </c>
      <c r="E403">
        <v>15</v>
      </c>
      <c r="F403" s="1">
        <v>1359</v>
      </c>
      <c r="G403">
        <v>25</v>
      </c>
      <c r="H403" s="1">
        <v>1388</v>
      </c>
      <c r="I403">
        <v>19</v>
      </c>
      <c r="J403">
        <v>32</v>
      </c>
      <c r="K403" t="s">
        <v>4</v>
      </c>
      <c r="L403" t="s">
        <v>5</v>
      </c>
      <c r="M403">
        <v>14</v>
      </c>
      <c r="N403">
        <v>60</v>
      </c>
      <c r="O403" t="s">
        <v>4</v>
      </c>
      <c r="P403" t="s">
        <v>5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22</v>
      </c>
      <c r="X403" s="1">
        <v>1583</v>
      </c>
      <c r="Y403">
        <v>362</v>
      </c>
      <c r="Z403">
        <v>17</v>
      </c>
      <c r="AA403" s="1">
        <v>1206</v>
      </c>
      <c r="AB403">
        <v>32</v>
      </c>
      <c r="AC403">
        <v>22</v>
      </c>
      <c r="AD403">
        <v>0</v>
      </c>
      <c r="AE403">
        <v>78</v>
      </c>
      <c r="AF403">
        <v>0</v>
      </c>
      <c r="AG403">
        <v>0</v>
      </c>
      <c r="AH403">
        <v>21</v>
      </c>
      <c r="AI403">
        <v>130</v>
      </c>
      <c r="AJ403">
        <v>20</v>
      </c>
      <c r="AK403">
        <v>121</v>
      </c>
      <c r="AL403">
        <v>0</v>
      </c>
      <c r="AM403">
        <v>0</v>
      </c>
      <c r="AN403">
        <v>14</v>
      </c>
    </row>
    <row r="404" spans="1:40" ht="12.75">
      <c r="A404" s="2" t="s">
        <v>11</v>
      </c>
      <c r="B404" s="2">
        <v>19931</v>
      </c>
      <c r="C404">
        <v>11</v>
      </c>
      <c r="D404">
        <v>27</v>
      </c>
      <c r="E404">
        <v>7</v>
      </c>
      <c r="F404">
        <v>964</v>
      </c>
      <c r="G404" t="s">
        <v>4</v>
      </c>
      <c r="H404" t="s">
        <v>5</v>
      </c>
      <c r="I404" t="s">
        <v>4</v>
      </c>
      <c r="J404" t="s">
        <v>5</v>
      </c>
      <c r="K404">
        <v>13</v>
      </c>
      <c r="L404">
        <v>13</v>
      </c>
      <c r="M404" t="s">
        <v>4</v>
      </c>
      <c r="N404" t="s">
        <v>5</v>
      </c>
      <c r="O404" t="s">
        <v>4</v>
      </c>
      <c r="P404" t="s">
        <v>5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 t="s">
        <v>4</v>
      </c>
      <c r="X404" t="s">
        <v>5</v>
      </c>
      <c r="Y404" t="s">
        <v>5</v>
      </c>
      <c r="Z404" t="s">
        <v>4</v>
      </c>
      <c r="AA404" t="s">
        <v>5</v>
      </c>
      <c r="AB404" t="s">
        <v>5</v>
      </c>
      <c r="AC404" t="s">
        <v>4</v>
      </c>
      <c r="AD404">
        <v>0</v>
      </c>
      <c r="AE404" t="s">
        <v>5</v>
      </c>
      <c r="AF404">
        <v>0</v>
      </c>
      <c r="AG404">
        <v>0</v>
      </c>
      <c r="AH404">
        <v>11</v>
      </c>
      <c r="AI404">
        <v>103</v>
      </c>
      <c r="AJ404">
        <v>11</v>
      </c>
      <c r="AK404">
        <v>100</v>
      </c>
      <c r="AL404">
        <v>0</v>
      </c>
      <c r="AM404">
        <v>0</v>
      </c>
      <c r="AN404">
        <v>21</v>
      </c>
    </row>
    <row r="405" spans="1:40" ht="12.75">
      <c r="A405" s="2" t="s">
        <v>12</v>
      </c>
      <c r="B405" s="2">
        <v>19931</v>
      </c>
      <c r="C405">
        <v>25</v>
      </c>
      <c r="D405">
        <v>60</v>
      </c>
      <c r="E405">
        <v>14</v>
      </c>
      <c r="F405" s="1">
        <v>4943</v>
      </c>
      <c r="G405">
        <v>23</v>
      </c>
      <c r="H405" s="1">
        <v>2958</v>
      </c>
      <c r="I405">
        <v>19</v>
      </c>
      <c r="J405">
        <v>19</v>
      </c>
      <c r="K405" t="s">
        <v>4</v>
      </c>
      <c r="L405" t="s">
        <v>5</v>
      </c>
      <c r="M405" t="s">
        <v>4</v>
      </c>
      <c r="N405" t="s">
        <v>5</v>
      </c>
      <c r="O405" t="s">
        <v>4</v>
      </c>
      <c r="P405" t="s">
        <v>5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19</v>
      </c>
      <c r="X405" s="1">
        <v>3641</v>
      </c>
      <c r="Y405">
        <v>495</v>
      </c>
      <c r="Z405">
        <v>15</v>
      </c>
      <c r="AA405" s="1">
        <v>3297</v>
      </c>
      <c r="AB405">
        <v>56</v>
      </c>
      <c r="AC405">
        <v>19</v>
      </c>
      <c r="AD405" s="1">
        <v>0</v>
      </c>
      <c r="AE405">
        <v>218</v>
      </c>
      <c r="AF405">
        <v>0</v>
      </c>
      <c r="AG405">
        <v>0</v>
      </c>
      <c r="AH405">
        <v>25</v>
      </c>
      <c r="AI405">
        <v>920</v>
      </c>
      <c r="AJ405">
        <v>25</v>
      </c>
      <c r="AK405">
        <v>920</v>
      </c>
      <c r="AL405">
        <v>0</v>
      </c>
      <c r="AM405">
        <v>0</v>
      </c>
      <c r="AN405" t="s">
        <v>4</v>
      </c>
    </row>
    <row r="406" spans="1:40" ht="12.75">
      <c r="A406" s="2" t="s">
        <v>9</v>
      </c>
      <c r="B406" s="2">
        <v>19931</v>
      </c>
      <c r="C406" t="s">
        <v>4</v>
      </c>
      <c r="D406" t="s">
        <v>4</v>
      </c>
      <c r="E406" t="s">
        <v>4</v>
      </c>
      <c r="F406" t="s">
        <v>5</v>
      </c>
      <c r="G406" t="s">
        <v>4</v>
      </c>
      <c r="H406" t="s">
        <v>5</v>
      </c>
      <c r="I406" t="s">
        <v>4</v>
      </c>
      <c r="J406" t="s">
        <v>5</v>
      </c>
      <c r="K406" t="s">
        <v>4</v>
      </c>
      <c r="L406" t="s">
        <v>5</v>
      </c>
      <c r="M406" t="s">
        <v>4</v>
      </c>
      <c r="N406" t="s">
        <v>5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 t="s">
        <v>4</v>
      </c>
      <c r="X406" t="s">
        <v>5</v>
      </c>
      <c r="Y406" t="s">
        <v>5</v>
      </c>
      <c r="Z406" t="s">
        <v>4</v>
      </c>
      <c r="AA406" t="s">
        <v>5</v>
      </c>
      <c r="AB406" t="s">
        <v>5</v>
      </c>
      <c r="AC406" t="s">
        <v>4</v>
      </c>
      <c r="AD406">
        <v>0</v>
      </c>
      <c r="AE406" t="s">
        <v>5</v>
      </c>
      <c r="AF406" t="s">
        <v>4</v>
      </c>
      <c r="AG406" t="s">
        <v>5</v>
      </c>
      <c r="AH406" t="s">
        <v>4</v>
      </c>
      <c r="AI406" t="s">
        <v>5</v>
      </c>
      <c r="AJ406" t="s">
        <v>4</v>
      </c>
      <c r="AK406" t="s">
        <v>5</v>
      </c>
      <c r="AL406">
        <v>0</v>
      </c>
      <c r="AM406">
        <v>0</v>
      </c>
      <c r="AN406" t="s">
        <v>4</v>
      </c>
    </row>
    <row r="407" spans="1:40" ht="12.75">
      <c r="A407" s="2" t="s">
        <v>0</v>
      </c>
      <c r="C407" t="s">
        <v>1</v>
      </c>
      <c r="D407" t="s">
        <v>1</v>
      </c>
      <c r="E407" t="s">
        <v>1</v>
      </c>
      <c r="F407" t="s">
        <v>2</v>
      </c>
      <c r="G407" t="s">
        <v>1</v>
      </c>
      <c r="H407" t="s">
        <v>2</v>
      </c>
      <c r="I407" t="s">
        <v>1</v>
      </c>
      <c r="J407" t="s">
        <v>2</v>
      </c>
      <c r="K407" t="s">
        <v>1</v>
      </c>
      <c r="L407" t="s">
        <v>2</v>
      </c>
      <c r="M407" t="s">
        <v>1</v>
      </c>
      <c r="N407" t="s">
        <v>2</v>
      </c>
      <c r="O407" t="s">
        <v>1</v>
      </c>
      <c r="P407" t="s">
        <v>2</v>
      </c>
      <c r="Q407" t="s">
        <v>1</v>
      </c>
      <c r="R407" t="s">
        <v>2</v>
      </c>
      <c r="S407" t="s">
        <v>1</v>
      </c>
      <c r="T407" t="s">
        <v>2</v>
      </c>
      <c r="U407" t="s">
        <v>1</v>
      </c>
      <c r="V407" t="s">
        <v>2</v>
      </c>
      <c r="W407" t="s">
        <v>1</v>
      </c>
      <c r="X407" t="s">
        <v>2</v>
      </c>
      <c r="Y407" t="s">
        <v>2</v>
      </c>
      <c r="Z407" t="s">
        <v>1</v>
      </c>
      <c r="AA407" t="s">
        <v>2</v>
      </c>
      <c r="AB407" t="s">
        <v>2</v>
      </c>
      <c r="AC407" t="s">
        <v>1</v>
      </c>
      <c r="AD407" t="s">
        <v>2</v>
      </c>
      <c r="AE407" t="s">
        <v>2</v>
      </c>
      <c r="AF407" t="s">
        <v>1</v>
      </c>
      <c r="AG407" t="s">
        <v>2</v>
      </c>
      <c r="AH407" t="s">
        <v>1</v>
      </c>
      <c r="AI407" t="s">
        <v>2</v>
      </c>
      <c r="AJ407" t="s">
        <v>1</v>
      </c>
      <c r="AK407" t="s">
        <v>2</v>
      </c>
      <c r="AL407" t="s">
        <v>1</v>
      </c>
      <c r="AM407" t="s">
        <v>2</v>
      </c>
      <c r="AN407" t="s">
        <v>1</v>
      </c>
    </row>
    <row r="408" spans="1:40" ht="12.75">
      <c r="A408" s="2">
        <v>19933</v>
      </c>
      <c r="B408" s="2">
        <v>19933</v>
      </c>
      <c r="C408" s="1">
        <v>3596</v>
      </c>
      <c r="D408" s="1">
        <v>7302</v>
      </c>
      <c r="E408" s="1">
        <v>2568</v>
      </c>
      <c r="F408" s="1">
        <v>143543</v>
      </c>
      <c r="G408" s="1">
        <v>3089</v>
      </c>
      <c r="H408" s="1">
        <v>96771</v>
      </c>
      <c r="I408" s="1">
        <v>1263</v>
      </c>
      <c r="J408" s="1">
        <v>2834</v>
      </c>
      <c r="K408">
        <v>531</v>
      </c>
      <c r="L408" s="1">
        <v>1492</v>
      </c>
      <c r="M408">
        <v>420</v>
      </c>
      <c r="N408" s="1">
        <v>7547</v>
      </c>
      <c r="O408">
        <v>497</v>
      </c>
      <c r="P408" s="1">
        <v>3830</v>
      </c>
      <c r="Q408">
        <v>82</v>
      </c>
      <c r="R408">
        <v>-607</v>
      </c>
      <c r="S408">
        <v>65</v>
      </c>
      <c r="T408">
        <v>239</v>
      </c>
      <c r="U408" t="s">
        <v>4</v>
      </c>
      <c r="V408" t="s">
        <v>5</v>
      </c>
      <c r="W408">
        <v>949</v>
      </c>
      <c r="X408" s="1">
        <v>72343</v>
      </c>
      <c r="Y408" s="1">
        <v>17735</v>
      </c>
      <c r="Z408">
        <v>744</v>
      </c>
      <c r="AA408" s="1">
        <v>62503</v>
      </c>
      <c r="AB408" s="1">
        <v>2819</v>
      </c>
      <c r="AC408">
        <v>944</v>
      </c>
      <c r="AD408" s="1">
        <v>72016.065</v>
      </c>
      <c r="AE408" s="1">
        <v>4115</v>
      </c>
      <c r="AF408">
        <v>31</v>
      </c>
      <c r="AG408">
        <v>91</v>
      </c>
      <c r="AH408" s="1">
        <v>2715</v>
      </c>
      <c r="AI408" s="1">
        <v>14127</v>
      </c>
      <c r="AJ408" s="1">
        <v>2506</v>
      </c>
      <c r="AK408" s="1">
        <v>14003</v>
      </c>
      <c r="AL408">
        <v>918</v>
      </c>
      <c r="AM408" s="1">
        <v>1972</v>
      </c>
      <c r="AN408" s="1">
        <v>2256</v>
      </c>
    </row>
    <row r="409" spans="1:40" ht="12.75">
      <c r="A409" s="2" t="s">
        <v>3</v>
      </c>
      <c r="B409" s="2">
        <v>19933</v>
      </c>
      <c r="C409">
        <v>668</v>
      </c>
      <c r="D409">
        <v>854</v>
      </c>
      <c r="E409">
        <v>295</v>
      </c>
      <c r="F409" s="1">
        <v>3002</v>
      </c>
      <c r="G409">
        <v>552</v>
      </c>
      <c r="H409" s="1">
        <v>2904</v>
      </c>
      <c r="I409">
        <v>114</v>
      </c>
      <c r="J409">
        <v>72</v>
      </c>
      <c r="K409">
        <v>38</v>
      </c>
      <c r="L409">
        <v>33</v>
      </c>
      <c r="M409">
        <v>28</v>
      </c>
      <c r="N409">
        <v>21</v>
      </c>
      <c r="O409">
        <v>73</v>
      </c>
      <c r="P409">
        <v>259</v>
      </c>
      <c r="Q409">
        <v>18</v>
      </c>
      <c r="R409">
        <v>-483</v>
      </c>
      <c r="S409">
        <v>0</v>
      </c>
      <c r="T409">
        <v>0</v>
      </c>
      <c r="U409">
        <v>0</v>
      </c>
      <c r="V409">
        <v>0</v>
      </c>
      <c r="W409">
        <v>15</v>
      </c>
      <c r="X409">
        <v>91</v>
      </c>
      <c r="Y409">
        <v>193</v>
      </c>
      <c r="Z409" t="s">
        <v>4</v>
      </c>
      <c r="AA409" t="s">
        <v>5</v>
      </c>
      <c r="AB409" t="s">
        <v>5</v>
      </c>
      <c r="AC409">
        <v>17</v>
      </c>
      <c r="AD409">
        <v>-34</v>
      </c>
      <c r="AE409">
        <v>17</v>
      </c>
      <c r="AF409">
        <v>0</v>
      </c>
      <c r="AG409">
        <v>0</v>
      </c>
      <c r="AH409">
        <v>100</v>
      </c>
      <c r="AI409">
        <v>17</v>
      </c>
      <c r="AJ409">
        <v>164</v>
      </c>
      <c r="AK409">
        <v>66</v>
      </c>
      <c r="AL409">
        <v>282</v>
      </c>
      <c r="AM409">
        <v>419</v>
      </c>
      <c r="AN409">
        <v>369</v>
      </c>
    </row>
    <row r="410" spans="1:40" ht="12.75">
      <c r="A410" s="2" t="s">
        <v>6</v>
      </c>
      <c r="B410" s="2">
        <v>19933</v>
      </c>
      <c r="C410" s="1">
        <v>1052</v>
      </c>
      <c r="D410" s="1">
        <v>2068</v>
      </c>
      <c r="E410">
        <v>863</v>
      </c>
      <c r="F410" s="1">
        <v>18326</v>
      </c>
      <c r="G410">
        <v>895</v>
      </c>
      <c r="H410" s="1">
        <v>15016</v>
      </c>
      <c r="I410">
        <v>219</v>
      </c>
      <c r="J410">
        <v>301</v>
      </c>
      <c r="K410">
        <v>73</v>
      </c>
      <c r="L410">
        <v>75</v>
      </c>
      <c r="M410">
        <v>54</v>
      </c>
      <c r="N410">
        <v>250</v>
      </c>
      <c r="O410">
        <v>122</v>
      </c>
      <c r="P410">
        <v>968</v>
      </c>
      <c r="Q410">
        <v>11</v>
      </c>
      <c r="R410">
        <v>-35</v>
      </c>
      <c r="S410" t="s">
        <v>4</v>
      </c>
      <c r="T410" t="s">
        <v>5</v>
      </c>
      <c r="U410" t="s">
        <v>4</v>
      </c>
      <c r="V410" t="s">
        <v>5</v>
      </c>
      <c r="W410">
        <v>94</v>
      </c>
      <c r="X410" s="1">
        <v>1751</v>
      </c>
      <c r="Y410" s="1">
        <v>1252</v>
      </c>
      <c r="Z410">
        <v>63</v>
      </c>
      <c r="AA410" s="1">
        <v>1129</v>
      </c>
      <c r="AB410">
        <v>123</v>
      </c>
      <c r="AC410">
        <v>90</v>
      </c>
      <c r="AD410" s="1">
        <v>1695</v>
      </c>
      <c r="AE410">
        <v>135</v>
      </c>
      <c r="AF410" t="s">
        <v>4</v>
      </c>
      <c r="AG410" t="s">
        <v>5</v>
      </c>
      <c r="AH410">
        <v>757</v>
      </c>
      <c r="AI410">
        <v>563</v>
      </c>
      <c r="AJ410">
        <v>616</v>
      </c>
      <c r="AK410">
        <v>645</v>
      </c>
      <c r="AL410">
        <v>471</v>
      </c>
      <c r="AM410" s="1">
        <v>1361</v>
      </c>
      <c r="AN410">
        <v>674</v>
      </c>
    </row>
    <row r="411" spans="1:40" ht="12.75">
      <c r="A411" s="2" t="s">
        <v>7</v>
      </c>
      <c r="B411" s="2">
        <v>19933</v>
      </c>
      <c r="C411">
        <v>954</v>
      </c>
      <c r="D411" s="1">
        <v>2057</v>
      </c>
      <c r="E411">
        <v>751</v>
      </c>
      <c r="F411" s="1">
        <v>34215</v>
      </c>
      <c r="G411">
        <v>850</v>
      </c>
      <c r="H411" s="1">
        <v>27122</v>
      </c>
      <c r="I411">
        <v>302</v>
      </c>
      <c r="J411">
        <v>469</v>
      </c>
      <c r="K411">
        <v>121</v>
      </c>
      <c r="L411">
        <v>231</v>
      </c>
      <c r="M411">
        <v>76</v>
      </c>
      <c r="N411">
        <v>131</v>
      </c>
      <c r="O411">
        <v>122</v>
      </c>
      <c r="P411" s="1">
        <v>1141</v>
      </c>
      <c r="Q411">
        <v>31</v>
      </c>
      <c r="R411">
        <v>109</v>
      </c>
      <c r="S411">
        <v>26</v>
      </c>
      <c r="T411">
        <v>78</v>
      </c>
      <c r="U411">
        <v>0</v>
      </c>
      <c r="V411">
        <v>0</v>
      </c>
      <c r="W411">
        <v>274</v>
      </c>
      <c r="X411" s="1">
        <v>10404</v>
      </c>
      <c r="Y411" s="1">
        <v>3833</v>
      </c>
      <c r="Z411">
        <v>194</v>
      </c>
      <c r="AA411" s="1">
        <v>7481</v>
      </c>
      <c r="AB411">
        <v>402</v>
      </c>
      <c r="AC411">
        <v>272</v>
      </c>
      <c r="AD411" s="1">
        <v>10351</v>
      </c>
      <c r="AE411">
        <v>591</v>
      </c>
      <c r="AF411">
        <v>0</v>
      </c>
      <c r="AG411">
        <v>0</v>
      </c>
      <c r="AH411">
        <v>936</v>
      </c>
      <c r="AI411" s="1">
        <v>2308</v>
      </c>
      <c r="AJ411">
        <v>810</v>
      </c>
      <c r="AK411" s="1">
        <v>2146</v>
      </c>
      <c r="AL411">
        <v>165</v>
      </c>
      <c r="AM411">
        <v>192</v>
      </c>
      <c r="AN411">
        <v>572</v>
      </c>
    </row>
    <row r="412" spans="1:40" ht="12.75">
      <c r="A412" s="2" t="s">
        <v>8</v>
      </c>
      <c r="B412" s="2">
        <v>19933</v>
      </c>
      <c r="C412">
        <v>441</v>
      </c>
      <c r="D412" s="1">
        <v>1080</v>
      </c>
      <c r="E412">
        <v>318</v>
      </c>
      <c r="F412" s="1">
        <v>27052</v>
      </c>
      <c r="G412">
        <v>381</v>
      </c>
      <c r="H412" s="1">
        <v>19229</v>
      </c>
      <c r="I412">
        <v>250</v>
      </c>
      <c r="J412">
        <v>581</v>
      </c>
      <c r="K412">
        <v>101</v>
      </c>
      <c r="L412">
        <v>163</v>
      </c>
      <c r="M412">
        <v>73</v>
      </c>
      <c r="N412">
        <v>465</v>
      </c>
      <c r="O412">
        <v>81</v>
      </c>
      <c r="P412">
        <v>425</v>
      </c>
      <c r="Q412" t="s">
        <v>4</v>
      </c>
      <c r="R412" t="s">
        <v>5</v>
      </c>
      <c r="S412">
        <v>17</v>
      </c>
      <c r="T412">
        <v>66</v>
      </c>
      <c r="U412">
        <v>0</v>
      </c>
      <c r="V412">
        <v>0</v>
      </c>
      <c r="W412">
        <v>219</v>
      </c>
      <c r="X412" s="1">
        <v>13595</v>
      </c>
      <c r="Y412" s="1">
        <v>3742</v>
      </c>
      <c r="Z412">
        <v>173</v>
      </c>
      <c r="AA412" s="1">
        <v>10819</v>
      </c>
      <c r="AB412">
        <v>545</v>
      </c>
      <c r="AC412">
        <v>219</v>
      </c>
      <c r="AD412" s="1">
        <v>13595</v>
      </c>
      <c r="AE412">
        <v>749</v>
      </c>
      <c r="AF412">
        <v>13</v>
      </c>
      <c r="AG412">
        <v>22</v>
      </c>
      <c r="AH412">
        <v>441</v>
      </c>
      <c r="AI412" s="1">
        <v>2446</v>
      </c>
      <c r="AJ412">
        <v>437</v>
      </c>
      <c r="AK412" s="1">
        <v>2292</v>
      </c>
      <c r="AL412">
        <v>0</v>
      </c>
      <c r="AM412">
        <v>0</v>
      </c>
      <c r="AN412">
        <v>302</v>
      </c>
    </row>
    <row r="413" spans="1:40" ht="12.75">
      <c r="A413" s="2" t="s">
        <v>11</v>
      </c>
      <c r="B413" s="2">
        <v>19933</v>
      </c>
      <c r="C413">
        <v>258</v>
      </c>
      <c r="D413">
        <v>685</v>
      </c>
      <c r="E413">
        <v>198</v>
      </c>
      <c r="F413" s="1">
        <v>22083</v>
      </c>
      <c r="G413">
        <v>222</v>
      </c>
      <c r="H413" s="1">
        <v>15324</v>
      </c>
      <c r="I413">
        <v>184</v>
      </c>
      <c r="J413">
        <v>406</v>
      </c>
      <c r="K413">
        <v>84</v>
      </c>
      <c r="L413">
        <v>278</v>
      </c>
      <c r="M413">
        <v>74</v>
      </c>
      <c r="N413">
        <v>990</v>
      </c>
      <c r="O413">
        <v>46</v>
      </c>
      <c r="P413">
        <v>399</v>
      </c>
      <c r="Q413">
        <v>10</v>
      </c>
      <c r="R413">
        <v>79</v>
      </c>
      <c r="S413">
        <v>12</v>
      </c>
      <c r="T413">
        <v>52</v>
      </c>
      <c r="U413">
        <v>0</v>
      </c>
      <c r="V413">
        <v>0</v>
      </c>
      <c r="W413">
        <v>164</v>
      </c>
      <c r="X413" s="1">
        <v>14093</v>
      </c>
      <c r="Y413" s="1">
        <v>3147</v>
      </c>
      <c r="Z413">
        <v>141</v>
      </c>
      <c r="AA413" s="1">
        <v>12164</v>
      </c>
      <c r="AB413">
        <v>412</v>
      </c>
      <c r="AC413">
        <v>163</v>
      </c>
      <c r="AD413">
        <v>14000</v>
      </c>
      <c r="AE413">
        <v>874</v>
      </c>
      <c r="AF413" t="s">
        <v>4</v>
      </c>
      <c r="AG413" t="s">
        <v>5</v>
      </c>
      <c r="AH413">
        <v>258</v>
      </c>
      <c r="AI413" s="1">
        <v>2269</v>
      </c>
      <c r="AJ413">
        <v>257</v>
      </c>
      <c r="AK413" s="1">
        <v>2193</v>
      </c>
      <c r="AL413">
        <v>0</v>
      </c>
      <c r="AM413">
        <v>0</v>
      </c>
      <c r="AN413">
        <v>179</v>
      </c>
    </row>
    <row r="414" spans="1:40" ht="12.75">
      <c r="A414" s="2" t="s">
        <v>12</v>
      </c>
      <c r="B414" s="2">
        <v>19933</v>
      </c>
      <c r="C414">
        <v>188</v>
      </c>
      <c r="D414">
        <v>462</v>
      </c>
      <c r="E414">
        <v>111</v>
      </c>
      <c r="F414" s="1">
        <v>24018</v>
      </c>
      <c r="G414">
        <v>162</v>
      </c>
      <c r="H414" s="1">
        <v>14268</v>
      </c>
      <c r="I414">
        <v>161</v>
      </c>
      <c r="J414">
        <v>660</v>
      </c>
      <c r="K414">
        <v>94</v>
      </c>
      <c r="L414">
        <v>516</v>
      </c>
      <c r="M414">
        <v>87</v>
      </c>
      <c r="N414" s="1">
        <v>2234</v>
      </c>
      <c r="O414">
        <v>43</v>
      </c>
      <c r="P414">
        <v>406</v>
      </c>
      <c r="Q414">
        <v>12</v>
      </c>
      <c r="R414">
        <v>-277</v>
      </c>
      <c r="S414">
        <v>10</v>
      </c>
      <c r="T414">
        <v>43</v>
      </c>
      <c r="U414" t="s">
        <v>4</v>
      </c>
      <c r="V414" t="s">
        <v>5</v>
      </c>
      <c r="W414">
        <v>154</v>
      </c>
      <c r="X414" s="1">
        <v>19735</v>
      </c>
      <c r="Y414" s="1">
        <v>3898</v>
      </c>
      <c r="Z414">
        <v>145</v>
      </c>
      <c r="AA414" s="1">
        <v>18446</v>
      </c>
      <c r="AB414">
        <v>655</v>
      </c>
      <c r="AC414">
        <v>154</v>
      </c>
      <c r="AD414" s="1">
        <v>19735</v>
      </c>
      <c r="AE414" s="1">
        <v>1142</v>
      </c>
      <c r="AF414" t="s">
        <v>4</v>
      </c>
      <c r="AG414" t="s">
        <v>5</v>
      </c>
      <c r="AH414">
        <v>188</v>
      </c>
      <c r="AI414" s="1">
        <v>3220</v>
      </c>
      <c r="AJ414">
        <v>187</v>
      </c>
      <c r="AK414" s="1">
        <v>3233</v>
      </c>
      <c r="AL414">
        <v>0</v>
      </c>
      <c r="AM414">
        <v>0</v>
      </c>
      <c r="AN414">
        <v>128</v>
      </c>
    </row>
    <row r="415" spans="1:40" ht="12.75">
      <c r="A415" s="2" t="s">
        <v>9</v>
      </c>
      <c r="B415" s="2">
        <v>19933</v>
      </c>
      <c r="C415">
        <v>35</v>
      </c>
      <c r="D415">
        <v>96</v>
      </c>
      <c r="E415">
        <v>32</v>
      </c>
      <c r="F415" s="1">
        <v>14847</v>
      </c>
      <c r="G415">
        <v>27</v>
      </c>
      <c r="H415" s="1">
        <v>2908</v>
      </c>
      <c r="I415">
        <v>33</v>
      </c>
      <c r="J415">
        <v>345</v>
      </c>
      <c r="K415">
        <v>20</v>
      </c>
      <c r="L415">
        <v>196</v>
      </c>
      <c r="M415">
        <v>28</v>
      </c>
      <c r="N415" s="1">
        <v>3456</v>
      </c>
      <c r="O415">
        <v>10</v>
      </c>
      <c r="P415">
        <v>232</v>
      </c>
      <c r="Q415" t="s">
        <v>4</v>
      </c>
      <c r="R415" t="s">
        <v>5</v>
      </c>
      <c r="S415">
        <v>0</v>
      </c>
      <c r="T415">
        <v>0</v>
      </c>
      <c r="U415" t="s">
        <v>4</v>
      </c>
      <c r="V415" t="s">
        <v>5</v>
      </c>
      <c r="W415">
        <v>29</v>
      </c>
      <c r="X415" s="1">
        <v>12674</v>
      </c>
      <c r="Y415" s="1">
        <v>1670</v>
      </c>
      <c r="Z415">
        <v>28</v>
      </c>
      <c r="AA415" s="1">
        <v>12464</v>
      </c>
      <c r="AB415">
        <v>682</v>
      </c>
      <c r="AC415">
        <v>29</v>
      </c>
      <c r="AD415" s="1">
        <v>12674.065</v>
      </c>
      <c r="AE415">
        <v>607</v>
      </c>
      <c r="AF415">
        <v>18</v>
      </c>
      <c r="AG415">
        <v>69</v>
      </c>
      <c r="AH415">
        <v>35</v>
      </c>
      <c r="AI415" s="1">
        <v>3304</v>
      </c>
      <c r="AJ415">
        <v>35</v>
      </c>
      <c r="AK415" s="1">
        <v>3428</v>
      </c>
      <c r="AL415">
        <v>0</v>
      </c>
      <c r="AM415">
        <v>0</v>
      </c>
      <c r="AN415">
        <v>32</v>
      </c>
    </row>
    <row r="416" spans="1:40" ht="12.75">
      <c r="A416" s="2" t="s">
        <v>0</v>
      </c>
      <c r="C416" t="s">
        <v>1</v>
      </c>
      <c r="D416" t="s">
        <v>1</v>
      </c>
      <c r="E416" t="s">
        <v>1</v>
      </c>
      <c r="F416" t="s">
        <v>2</v>
      </c>
      <c r="G416" t="s">
        <v>1</v>
      </c>
      <c r="H416" t="s">
        <v>2</v>
      </c>
      <c r="I416" t="s">
        <v>1</v>
      </c>
      <c r="J416" t="s">
        <v>2</v>
      </c>
      <c r="K416" t="s">
        <v>1</v>
      </c>
      <c r="L416" t="s">
        <v>2</v>
      </c>
      <c r="M416" t="s">
        <v>1</v>
      </c>
      <c r="N416" t="s">
        <v>2</v>
      </c>
      <c r="O416" t="s">
        <v>1</v>
      </c>
      <c r="P416" t="s">
        <v>2</v>
      </c>
      <c r="Q416" t="s">
        <v>1</v>
      </c>
      <c r="R416" t="s">
        <v>2</v>
      </c>
      <c r="S416" t="s">
        <v>1</v>
      </c>
      <c r="T416" t="s">
        <v>2</v>
      </c>
      <c r="U416" t="s">
        <v>1</v>
      </c>
      <c r="V416" t="s">
        <v>2</v>
      </c>
      <c r="W416" t="s">
        <v>1</v>
      </c>
      <c r="X416" t="s">
        <v>2</v>
      </c>
      <c r="Y416" t="s">
        <v>2</v>
      </c>
      <c r="Z416" t="s">
        <v>1</v>
      </c>
      <c r="AA416" t="s">
        <v>2</v>
      </c>
      <c r="AB416" t="s">
        <v>2</v>
      </c>
      <c r="AC416" t="s">
        <v>1</v>
      </c>
      <c r="AD416" t="s">
        <v>2</v>
      </c>
      <c r="AE416" t="s">
        <v>2</v>
      </c>
      <c r="AF416" t="s">
        <v>1</v>
      </c>
      <c r="AG416" t="s">
        <v>2</v>
      </c>
      <c r="AH416" t="s">
        <v>1</v>
      </c>
      <c r="AI416" t="s">
        <v>2</v>
      </c>
      <c r="AJ416" t="s">
        <v>1</v>
      </c>
      <c r="AK416" t="s">
        <v>2</v>
      </c>
      <c r="AL416" t="s">
        <v>1</v>
      </c>
      <c r="AM416" t="s">
        <v>2</v>
      </c>
      <c r="AN416" t="s">
        <v>1</v>
      </c>
    </row>
    <row r="417" spans="1:40" ht="12.75">
      <c r="A417" s="2">
        <v>19934</v>
      </c>
      <c r="B417" s="2">
        <v>19934</v>
      </c>
      <c r="C417" s="1">
        <v>5948</v>
      </c>
      <c r="D417" s="1">
        <v>11918</v>
      </c>
      <c r="E417" s="1">
        <v>3750</v>
      </c>
      <c r="F417" s="1">
        <v>342702</v>
      </c>
      <c r="G417" s="1">
        <v>4962</v>
      </c>
      <c r="H417" s="1">
        <v>232087</v>
      </c>
      <c r="I417" s="1">
        <v>3151</v>
      </c>
      <c r="J417" s="1">
        <v>6216</v>
      </c>
      <c r="K417" s="1">
        <v>1529</v>
      </c>
      <c r="L417" s="1">
        <v>3721</v>
      </c>
      <c r="M417" s="1">
        <v>1106</v>
      </c>
      <c r="N417" s="1">
        <v>17960</v>
      </c>
      <c r="O417">
        <v>794</v>
      </c>
      <c r="P417" s="1">
        <v>12460</v>
      </c>
      <c r="Q417">
        <v>59</v>
      </c>
      <c r="R417">
        <v>-216</v>
      </c>
      <c r="S417">
        <v>155</v>
      </c>
      <c r="T417">
        <v>568</v>
      </c>
      <c r="U417">
        <v>33</v>
      </c>
      <c r="V417">
        <v>482</v>
      </c>
      <c r="W417" s="1">
        <v>2317</v>
      </c>
      <c r="X417" s="1">
        <v>236986</v>
      </c>
      <c r="Y417" s="1">
        <v>53647</v>
      </c>
      <c r="Z417" s="1">
        <v>1938</v>
      </c>
      <c r="AA417" s="1">
        <v>212563</v>
      </c>
      <c r="AB417" s="1">
        <v>8123</v>
      </c>
      <c r="AC417" s="1">
        <v>2311</v>
      </c>
      <c r="AD417" s="1">
        <v>235581.347</v>
      </c>
      <c r="AE417" s="1">
        <v>14846</v>
      </c>
      <c r="AF417">
        <v>134</v>
      </c>
      <c r="AG417">
        <v>661</v>
      </c>
      <c r="AH417" s="1">
        <v>4917</v>
      </c>
      <c r="AI417" s="1">
        <v>42033</v>
      </c>
      <c r="AJ417" s="1">
        <v>4651</v>
      </c>
      <c r="AK417" s="1">
        <v>41591</v>
      </c>
      <c r="AL417">
        <v>680</v>
      </c>
      <c r="AM417" s="1">
        <v>1196</v>
      </c>
      <c r="AN417" s="1">
        <v>3372</v>
      </c>
    </row>
    <row r="418" spans="1:40" ht="12.75">
      <c r="A418" s="2" t="s">
        <v>3</v>
      </c>
      <c r="B418" s="2">
        <v>19934</v>
      </c>
      <c r="C418">
        <v>979</v>
      </c>
      <c r="D418">
        <v>770</v>
      </c>
      <c r="E418">
        <v>175</v>
      </c>
      <c r="F418" s="1">
        <v>3610</v>
      </c>
      <c r="G418">
        <v>765</v>
      </c>
      <c r="H418" s="1">
        <v>3870</v>
      </c>
      <c r="I418">
        <v>288</v>
      </c>
      <c r="J418">
        <v>215</v>
      </c>
      <c r="K418">
        <v>120</v>
      </c>
      <c r="L418">
        <v>98</v>
      </c>
      <c r="M418">
        <v>112</v>
      </c>
      <c r="N418">
        <v>199</v>
      </c>
      <c r="O418">
        <v>84</v>
      </c>
      <c r="P418">
        <v>199</v>
      </c>
      <c r="Q418">
        <v>20</v>
      </c>
      <c r="R418">
        <v>27</v>
      </c>
      <c r="S418" t="s">
        <v>4</v>
      </c>
      <c r="T418" t="s">
        <v>5</v>
      </c>
      <c r="U418">
        <v>0</v>
      </c>
      <c r="V418">
        <v>0</v>
      </c>
      <c r="W418">
        <v>21</v>
      </c>
      <c r="X418">
        <v>151</v>
      </c>
      <c r="Y418">
        <v>326</v>
      </c>
      <c r="Z418">
        <v>15</v>
      </c>
      <c r="AA418">
        <v>121</v>
      </c>
      <c r="AB418">
        <v>26</v>
      </c>
      <c r="AC418">
        <v>28</v>
      </c>
      <c r="AD418">
        <v>-162</v>
      </c>
      <c r="AE418">
        <v>54</v>
      </c>
      <c r="AF418">
        <v>0</v>
      </c>
      <c r="AG418">
        <v>0</v>
      </c>
      <c r="AH418">
        <v>255</v>
      </c>
      <c r="AI418">
        <v>46</v>
      </c>
      <c r="AJ418">
        <v>308</v>
      </c>
      <c r="AK418">
        <v>94</v>
      </c>
      <c r="AL418">
        <v>220</v>
      </c>
      <c r="AM418">
        <v>279</v>
      </c>
      <c r="AN418">
        <v>446</v>
      </c>
    </row>
    <row r="419" spans="1:40" ht="12.75">
      <c r="A419" s="2" t="s">
        <v>6</v>
      </c>
      <c r="B419" s="2">
        <v>19934</v>
      </c>
      <c r="C419" s="1">
        <v>1201</v>
      </c>
      <c r="D419" s="1">
        <v>1862</v>
      </c>
      <c r="E419">
        <v>500</v>
      </c>
      <c r="F419" s="1">
        <v>20712</v>
      </c>
      <c r="G419">
        <v>938</v>
      </c>
      <c r="H419" s="1">
        <v>15034</v>
      </c>
      <c r="I419">
        <v>407</v>
      </c>
      <c r="J419">
        <v>616</v>
      </c>
      <c r="K419">
        <v>175</v>
      </c>
      <c r="L419">
        <v>280</v>
      </c>
      <c r="M419">
        <v>110</v>
      </c>
      <c r="N419">
        <v>123</v>
      </c>
      <c r="O419">
        <v>109</v>
      </c>
      <c r="P419">
        <v>776</v>
      </c>
      <c r="Q419" t="s">
        <v>4</v>
      </c>
      <c r="R419" t="s">
        <v>5</v>
      </c>
      <c r="S419">
        <v>21</v>
      </c>
      <c r="T419">
        <v>63</v>
      </c>
      <c r="U419">
        <v>0</v>
      </c>
      <c r="V419">
        <v>0</v>
      </c>
      <c r="W419">
        <v>144</v>
      </c>
      <c r="X419" s="1">
        <v>2580</v>
      </c>
      <c r="Y419" s="1">
        <v>1912</v>
      </c>
      <c r="Z419">
        <v>108</v>
      </c>
      <c r="AA419" s="1">
        <v>1925</v>
      </c>
      <c r="AB419">
        <v>182</v>
      </c>
      <c r="AC419">
        <v>137</v>
      </c>
      <c r="AD419" s="1">
        <v>2480</v>
      </c>
      <c r="AE419">
        <v>210</v>
      </c>
      <c r="AF419">
        <v>0</v>
      </c>
      <c r="AG419">
        <v>0</v>
      </c>
      <c r="AH419">
        <v>935</v>
      </c>
      <c r="AI419">
        <v>761</v>
      </c>
      <c r="AJ419">
        <v>811</v>
      </c>
      <c r="AK419">
        <v>771</v>
      </c>
      <c r="AL419">
        <v>291</v>
      </c>
      <c r="AM419">
        <v>762</v>
      </c>
      <c r="AN419">
        <v>673</v>
      </c>
    </row>
    <row r="420" spans="1:40" ht="12.75">
      <c r="A420" s="2" t="s">
        <v>7</v>
      </c>
      <c r="B420" s="2">
        <v>19934</v>
      </c>
      <c r="C420" s="1">
        <v>1471</v>
      </c>
      <c r="D420" s="1">
        <v>2869</v>
      </c>
      <c r="E420">
        <v>855</v>
      </c>
      <c r="F420" s="1">
        <v>53447</v>
      </c>
      <c r="G420" s="1">
        <v>1224</v>
      </c>
      <c r="H420" s="1">
        <v>39575</v>
      </c>
      <c r="I420">
        <v>692</v>
      </c>
      <c r="J420">
        <v>938</v>
      </c>
      <c r="K420">
        <v>303</v>
      </c>
      <c r="L420">
        <v>407</v>
      </c>
      <c r="M420">
        <v>186</v>
      </c>
      <c r="N420">
        <v>275</v>
      </c>
      <c r="O420">
        <v>192</v>
      </c>
      <c r="P420" s="1">
        <v>2080</v>
      </c>
      <c r="Q420">
        <v>14</v>
      </c>
      <c r="R420">
        <v>-76</v>
      </c>
      <c r="S420">
        <v>38</v>
      </c>
      <c r="T420">
        <v>130</v>
      </c>
      <c r="U420">
        <v>12</v>
      </c>
      <c r="V420">
        <v>26</v>
      </c>
      <c r="W420">
        <v>494</v>
      </c>
      <c r="X420" s="1">
        <v>19133</v>
      </c>
      <c r="Y420" s="1">
        <v>7123</v>
      </c>
      <c r="Z420">
        <v>357</v>
      </c>
      <c r="AA420" s="1">
        <v>13813</v>
      </c>
      <c r="AB420">
        <v>772</v>
      </c>
      <c r="AC420">
        <v>491</v>
      </c>
      <c r="AD420" s="1">
        <v>19012</v>
      </c>
      <c r="AE420" s="1">
        <v>1133</v>
      </c>
      <c r="AF420">
        <v>0</v>
      </c>
      <c r="AG420">
        <v>0</v>
      </c>
      <c r="AH420" s="1">
        <v>1437</v>
      </c>
      <c r="AI420" s="1">
        <v>3735</v>
      </c>
      <c r="AJ420" s="1">
        <v>1284</v>
      </c>
      <c r="AK420" s="1">
        <v>3462</v>
      </c>
      <c r="AL420">
        <v>169</v>
      </c>
      <c r="AM420">
        <v>155</v>
      </c>
      <c r="AN420">
        <v>816</v>
      </c>
    </row>
    <row r="421" spans="1:40" ht="12.75">
      <c r="A421" s="2" t="s">
        <v>8</v>
      </c>
      <c r="B421" s="2">
        <v>19934</v>
      </c>
      <c r="C421">
        <v>879</v>
      </c>
      <c r="D421" s="1">
        <v>2223</v>
      </c>
      <c r="E421">
        <v>736</v>
      </c>
      <c r="F421" s="1">
        <v>54555</v>
      </c>
      <c r="G421">
        <v>747</v>
      </c>
      <c r="H421" s="1">
        <v>38653</v>
      </c>
      <c r="I421">
        <v>584</v>
      </c>
      <c r="J421" s="1">
        <v>1147</v>
      </c>
      <c r="K421">
        <v>265</v>
      </c>
      <c r="L421">
        <v>465</v>
      </c>
      <c r="M421">
        <v>177</v>
      </c>
      <c r="N421">
        <v>848</v>
      </c>
      <c r="O421">
        <v>137</v>
      </c>
      <c r="P421" s="1">
        <v>1583</v>
      </c>
      <c r="Q421">
        <v>25</v>
      </c>
      <c r="R421">
        <v>-167</v>
      </c>
      <c r="S421">
        <v>42</v>
      </c>
      <c r="T421">
        <v>143</v>
      </c>
      <c r="U421" t="s">
        <v>4</v>
      </c>
      <c r="V421" t="s">
        <v>5</v>
      </c>
      <c r="W421">
        <v>502</v>
      </c>
      <c r="X421" s="1">
        <v>31501</v>
      </c>
      <c r="Y421" s="1">
        <v>8960</v>
      </c>
      <c r="Z421">
        <v>407</v>
      </c>
      <c r="AA421" s="1">
        <v>25615</v>
      </c>
      <c r="AB421" s="1">
        <v>1113</v>
      </c>
      <c r="AC421">
        <v>500</v>
      </c>
      <c r="AD421" s="1">
        <v>31360</v>
      </c>
      <c r="AE421" s="1">
        <v>1846</v>
      </c>
      <c r="AF421">
        <v>0</v>
      </c>
      <c r="AG421">
        <v>0</v>
      </c>
      <c r="AH421">
        <v>875</v>
      </c>
      <c r="AI421" s="1">
        <v>4839</v>
      </c>
      <c r="AJ421">
        <v>839</v>
      </c>
      <c r="AK421" s="1">
        <v>4476</v>
      </c>
      <c r="AL421">
        <v>0</v>
      </c>
      <c r="AM421">
        <v>0</v>
      </c>
      <c r="AN421">
        <v>509</v>
      </c>
    </row>
    <row r="422" spans="1:40" ht="12.75">
      <c r="A422" s="2" t="s">
        <v>11</v>
      </c>
      <c r="B422" s="2">
        <v>19934</v>
      </c>
      <c r="C422">
        <v>643</v>
      </c>
      <c r="D422" s="1">
        <v>1854</v>
      </c>
      <c r="E422">
        <v>644</v>
      </c>
      <c r="F422" s="1">
        <v>55116</v>
      </c>
      <c r="G422">
        <v>583</v>
      </c>
      <c r="H422" s="1">
        <v>41455</v>
      </c>
      <c r="I422">
        <v>481</v>
      </c>
      <c r="J422">
        <v>726</v>
      </c>
      <c r="K422">
        <v>239</v>
      </c>
      <c r="L422">
        <v>556</v>
      </c>
      <c r="M422">
        <v>173</v>
      </c>
      <c r="N422">
        <v>807</v>
      </c>
      <c r="O422">
        <v>112</v>
      </c>
      <c r="P422" s="1">
        <v>1244</v>
      </c>
      <c r="Q422" t="s">
        <v>4</v>
      </c>
      <c r="R422" t="s">
        <v>5</v>
      </c>
      <c r="S422">
        <v>29</v>
      </c>
      <c r="T422">
        <v>107</v>
      </c>
      <c r="U422" t="s">
        <v>4</v>
      </c>
      <c r="V422" t="s">
        <v>5</v>
      </c>
      <c r="W422">
        <v>468</v>
      </c>
      <c r="X422" s="1">
        <v>40297</v>
      </c>
      <c r="Y422" s="1">
        <v>9425</v>
      </c>
      <c r="Z422">
        <v>414</v>
      </c>
      <c r="AA422" s="1">
        <v>35698</v>
      </c>
      <c r="AB422" s="1">
        <v>1214</v>
      </c>
      <c r="AC422">
        <v>468</v>
      </c>
      <c r="AD422">
        <v>40000</v>
      </c>
      <c r="AE422" s="1">
        <v>2128</v>
      </c>
      <c r="AF422" t="s">
        <v>4</v>
      </c>
      <c r="AG422" t="s">
        <v>5</v>
      </c>
      <c r="AH422">
        <v>641</v>
      </c>
      <c r="AI422" s="1">
        <v>5513</v>
      </c>
      <c r="AJ422">
        <v>634</v>
      </c>
      <c r="AK422" s="1">
        <v>5087</v>
      </c>
      <c r="AL422">
        <v>0</v>
      </c>
      <c r="AM422">
        <v>0</v>
      </c>
      <c r="AN422">
        <v>379</v>
      </c>
    </row>
    <row r="423" spans="1:40" ht="12.75">
      <c r="A423" s="2" t="s">
        <v>12</v>
      </c>
      <c r="B423" s="2">
        <v>19934</v>
      </c>
      <c r="C423">
        <v>589</v>
      </c>
      <c r="D423" s="1">
        <v>1733</v>
      </c>
      <c r="E423">
        <v>596</v>
      </c>
      <c r="F423" s="1">
        <v>77744</v>
      </c>
      <c r="G423">
        <v>535</v>
      </c>
      <c r="H423" s="1">
        <v>55511</v>
      </c>
      <c r="I423">
        <v>521</v>
      </c>
      <c r="J423" s="1">
        <v>1245</v>
      </c>
      <c r="K423">
        <v>290</v>
      </c>
      <c r="L423">
        <v>819</v>
      </c>
      <c r="M423">
        <v>222</v>
      </c>
      <c r="N423" s="1">
        <v>3399</v>
      </c>
      <c r="O423">
        <v>109</v>
      </c>
      <c r="P423" s="1">
        <v>2610</v>
      </c>
      <c r="Q423" t="s">
        <v>4</v>
      </c>
      <c r="R423" t="s">
        <v>5</v>
      </c>
      <c r="S423">
        <v>25</v>
      </c>
      <c r="T423">
        <v>125</v>
      </c>
      <c r="U423">
        <v>10</v>
      </c>
      <c r="V423">
        <v>135</v>
      </c>
      <c r="W423">
        <v>509</v>
      </c>
      <c r="X423" s="1">
        <v>67496</v>
      </c>
      <c r="Y423" s="1">
        <v>12678</v>
      </c>
      <c r="Z423">
        <v>464</v>
      </c>
      <c r="AA423" s="1">
        <v>61974</v>
      </c>
      <c r="AB423" s="1">
        <v>1686</v>
      </c>
      <c r="AC423">
        <v>509</v>
      </c>
      <c r="AD423" s="1">
        <v>67496</v>
      </c>
      <c r="AE423" s="1">
        <v>3763</v>
      </c>
      <c r="AF423">
        <v>31</v>
      </c>
      <c r="AG423">
        <v>55</v>
      </c>
      <c r="AH423">
        <v>589</v>
      </c>
      <c r="AI423" s="1">
        <v>10490</v>
      </c>
      <c r="AJ423">
        <v>589</v>
      </c>
      <c r="AK423" s="1">
        <v>10639</v>
      </c>
      <c r="AL423">
        <v>0</v>
      </c>
      <c r="AM423">
        <v>0</v>
      </c>
      <c r="AN423">
        <v>395</v>
      </c>
    </row>
    <row r="424" spans="1:40" ht="12.75">
      <c r="A424" s="2" t="s">
        <v>9</v>
      </c>
      <c r="B424" s="2">
        <v>19934</v>
      </c>
      <c r="C424">
        <v>186</v>
      </c>
      <c r="D424">
        <v>607</v>
      </c>
      <c r="E424">
        <v>244</v>
      </c>
      <c r="F424" s="1">
        <v>77518</v>
      </c>
      <c r="G424">
        <v>170</v>
      </c>
      <c r="H424" s="1">
        <v>37989</v>
      </c>
      <c r="I424">
        <v>178</v>
      </c>
      <c r="J424" s="1">
        <v>1329</v>
      </c>
      <c r="K424">
        <v>137</v>
      </c>
      <c r="L424" s="1">
        <v>1096</v>
      </c>
      <c r="M424">
        <v>126</v>
      </c>
      <c r="N424" s="1">
        <v>12309</v>
      </c>
      <c r="O424">
        <v>51</v>
      </c>
      <c r="P424" s="1">
        <v>3968</v>
      </c>
      <c r="Q424" t="s">
        <v>4</v>
      </c>
      <c r="R424" t="s">
        <v>5</v>
      </c>
      <c r="S424" t="s">
        <v>4</v>
      </c>
      <c r="T424" t="s">
        <v>5</v>
      </c>
      <c r="U424">
        <v>11</v>
      </c>
      <c r="V424">
        <v>321</v>
      </c>
      <c r="W424">
        <v>179</v>
      </c>
      <c r="X424" s="1">
        <v>75828</v>
      </c>
      <c r="Y424" s="1">
        <v>13223</v>
      </c>
      <c r="Z424">
        <v>173</v>
      </c>
      <c r="AA424" s="1">
        <v>73417</v>
      </c>
      <c r="AB424" s="1">
        <v>3130</v>
      </c>
      <c r="AC424">
        <v>178</v>
      </c>
      <c r="AD424" s="1">
        <v>75395.347</v>
      </c>
      <c r="AE424" s="1">
        <v>5712</v>
      </c>
      <c r="AF424">
        <v>103</v>
      </c>
      <c r="AG424">
        <v>606</v>
      </c>
      <c r="AH424">
        <v>185</v>
      </c>
      <c r="AI424" s="1">
        <v>16649</v>
      </c>
      <c r="AJ424">
        <v>186</v>
      </c>
      <c r="AK424" s="1">
        <v>17062</v>
      </c>
      <c r="AL424">
        <v>0</v>
      </c>
      <c r="AM424">
        <v>0</v>
      </c>
      <c r="AN424">
        <v>154</v>
      </c>
    </row>
    <row r="425" spans="1:40" ht="12.75">
      <c r="A425" s="2" t="s">
        <v>0</v>
      </c>
      <c r="C425" t="s">
        <v>1</v>
      </c>
      <c r="D425" t="s">
        <v>1</v>
      </c>
      <c r="E425" t="s">
        <v>1</v>
      </c>
      <c r="F425" t="s">
        <v>2</v>
      </c>
      <c r="G425" t="s">
        <v>1</v>
      </c>
      <c r="H425" t="s">
        <v>2</v>
      </c>
      <c r="I425" t="s">
        <v>1</v>
      </c>
      <c r="J425" t="s">
        <v>2</v>
      </c>
      <c r="K425" t="s">
        <v>1</v>
      </c>
      <c r="L425" t="s">
        <v>2</v>
      </c>
      <c r="M425" t="s">
        <v>1</v>
      </c>
      <c r="N425" t="s">
        <v>2</v>
      </c>
      <c r="O425" t="s">
        <v>1</v>
      </c>
      <c r="P425" t="s">
        <v>2</v>
      </c>
      <c r="Q425" t="s">
        <v>1</v>
      </c>
      <c r="R425" t="s">
        <v>2</v>
      </c>
      <c r="S425" t="s">
        <v>1</v>
      </c>
      <c r="T425" t="s">
        <v>2</v>
      </c>
      <c r="U425" t="s">
        <v>1</v>
      </c>
      <c r="V425" t="s">
        <v>2</v>
      </c>
      <c r="W425" t="s">
        <v>1</v>
      </c>
      <c r="X425" t="s">
        <v>2</v>
      </c>
      <c r="Y425" t="s">
        <v>2</v>
      </c>
      <c r="Z425" t="s">
        <v>1</v>
      </c>
      <c r="AA425" t="s">
        <v>2</v>
      </c>
      <c r="AB425" t="s">
        <v>2</v>
      </c>
      <c r="AC425" t="s">
        <v>1</v>
      </c>
      <c r="AD425" t="s">
        <v>2</v>
      </c>
      <c r="AE425" t="s">
        <v>2</v>
      </c>
      <c r="AF425" t="s">
        <v>1</v>
      </c>
      <c r="AG425" t="s">
        <v>2</v>
      </c>
      <c r="AH425" t="s">
        <v>1</v>
      </c>
      <c r="AI425" t="s">
        <v>2</v>
      </c>
      <c r="AJ425" t="s">
        <v>1</v>
      </c>
      <c r="AK425" t="s">
        <v>2</v>
      </c>
      <c r="AL425" t="s">
        <v>1</v>
      </c>
      <c r="AM425" t="s">
        <v>2</v>
      </c>
      <c r="AN425" t="s">
        <v>1</v>
      </c>
    </row>
    <row r="426" spans="1:40" ht="12.75">
      <c r="A426" s="2">
        <v>19936</v>
      </c>
      <c r="B426" s="2">
        <v>19936</v>
      </c>
      <c r="C426">
        <v>243</v>
      </c>
      <c r="D426">
        <v>461</v>
      </c>
      <c r="E426">
        <v>174</v>
      </c>
      <c r="F426" s="1">
        <v>6797</v>
      </c>
      <c r="G426">
        <v>210</v>
      </c>
      <c r="H426" s="1">
        <v>5376</v>
      </c>
      <c r="I426">
        <v>55</v>
      </c>
      <c r="J426">
        <v>80</v>
      </c>
      <c r="K426">
        <v>25</v>
      </c>
      <c r="L426">
        <v>40</v>
      </c>
      <c r="M426">
        <v>14</v>
      </c>
      <c r="N426">
        <v>2</v>
      </c>
      <c r="O426">
        <v>22</v>
      </c>
      <c r="P426">
        <v>73</v>
      </c>
      <c r="Q426">
        <v>0</v>
      </c>
      <c r="R426">
        <v>0</v>
      </c>
      <c r="S426" t="s">
        <v>4</v>
      </c>
      <c r="T426" t="s">
        <v>5</v>
      </c>
      <c r="U426">
        <v>0</v>
      </c>
      <c r="V426">
        <v>0</v>
      </c>
      <c r="W426">
        <v>31</v>
      </c>
      <c r="X426" s="1">
        <v>1739</v>
      </c>
      <c r="Y426">
        <v>374</v>
      </c>
      <c r="Z426">
        <v>23</v>
      </c>
      <c r="AA426" s="1">
        <v>1394</v>
      </c>
      <c r="AB426">
        <v>42</v>
      </c>
      <c r="AC426">
        <v>29</v>
      </c>
      <c r="AD426" s="1">
        <v>0</v>
      </c>
      <c r="AE426">
        <v>77</v>
      </c>
      <c r="AF426">
        <v>0</v>
      </c>
      <c r="AG426">
        <v>0</v>
      </c>
      <c r="AH426">
        <v>167</v>
      </c>
      <c r="AI426">
        <v>548</v>
      </c>
      <c r="AJ426">
        <v>145</v>
      </c>
      <c r="AK426">
        <v>531</v>
      </c>
      <c r="AL426">
        <v>96</v>
      </c>
      <c r="AM426">
        <v>190</v>
      </c>
      <c r="AN426">
        <v>161</v>
      </c>
    </row>
    <row r="427" spans="1:40" ht="12.75">
      <c r="A427" s="2" t="s">
        <v>3</v>
      </c>
      <c r="B427" s="2">
        <v>19936</v>
      </c>
      <c r="C427">
        <v>57</v>
      </c>
      <c r="D427">
        <v>77</v>
      </c>
      <c r="E427">
        <v>29</v>
      </c>
      <c r="F427">
        <v>169</v>
      </c>
      <c r="G427">
        <v>44</v>
      </c>
      <c r="H427">
        <v>206</v>
      </c>
      <c r="I427">
        <v>14</v>
      </c>
      <c r="J427">
        <v>11</v>
      </c>
      <c r="K427" t="s">
        <v>4</v>
      </c>
      <c r="L427" t="s">
        <v>5</v>
      </c>
      <c r="M427" t="s">
        <v>4</v>
      </c>
      <c r="N427" t="s">
        <v>5</v>
      </c>
      <c r="O427" t="s">
        <v>4</v>
      </c>
      <c r="P427" t="s">
        <v>5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 t="s">
        <v>4</v>
      </c>
      <c r="AI427" t="s">
        <v>5</v>
      </c>
      <c r="AJ427" t="s">
        <v>4</v>
      </c>
      <c r="AK427" t="s">
        <v>5</v>
      </c>
      <c r="AL427">
        <v>32</v>
      </c>
      <c r="AM427">
        <v>40</v>
      </c>
      <c r="AN427">
        <v>40</v>
      </c>
    </row>
    <row r="428" spans="1:40" ht="12.75">
      <c r="A428" s="2" t="s">
        <v>6</v>
      </c>
      <c r="B428" s="2">
        <v>19936</v>
      </c>
      <c r="C428">
        <v>77</v>
      </c>
      <c r="D428">
        <v>158</v>
      </c>
      <c r="E428">
        <v>73</v>
      </c>
      <c r="F428" s="1">
        <v>1343</v>
      </c>
      <c r="G428">
        <v>71</v>
      </c>
      <c r="H428" s="1">
        <v>1175</v>
      </c>
      <c r="I428" t="s">
        <v>4</v>
      </c>
      <c r="J428" t="s">
        <v>5</v>
      </c>
      <c r="K428" t="s">
        <v>4</v>
      </c>
      <c r="L428" t="s">
        <v>5</v>
      </c>
      <c r="M428" t="s">
        <v>4</v>
      </c>
      <c r="N428" t="s">
        <v>5</v>
      </c>
      <c r="O428" t="s">
        <v>4</v>
      </c>
      <c r="P428" t="s">
        <v>5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 t="s">
        <v>4</v>
      </c>
      <c r="X428" t="s">
        <v>5</v>
      </c>
      <c r="Y428" t="s">
        <v>5</v>
      </c>
      <c r="Z428" t="s">
        <v>4</v>
      </c>
      <c r="AA428" t="s">
        <v>5</v>
      </c>
      <c r="AB428" t="s">
        <v>5</v>
      </c>
      <c r="AC428" t="s">
        <v>4</v>
      </c>
      <c r="AD428">
        <v>0</v>
      </c>
      <c r="AE428" t="s">
        <v>5</v>
      </c>
      <c r="AF428">
        <v>0</v>
      </c>
      <c r="AG428">
        <v>0</v>
      </c>
      <c r="AH428">
        <v>59</v>
      </c>
      <c r="AI428">
        <v>40</v>
      </c>
      <c r="AJ428">
        <v>47</v>
      </c>
      <c r="AK428">
        <v>41</v>
      </c>
      <c r="AL428">
        <v>46</v>
      </c>
      <c r="AM428">
        <v>130</v>
      </c>
      <c r="AN428">
        <v>46</v>
      </c>
    </row>
    <row r="429" spans="1:40" ht="12.75">
      <c r="A429" s="2" t="s">
        <v>7</v>
      </c>
      <c r="B429" s="2">
        <v>19936</v>
      </c>
      <c r="C429">
        <v>72</v>
      </c>
      <c r="D429">
        <v>145</v>
      </c>
      <c r="E429">
        <v>50</v>
      </c>
      <c r="F429" s="1">
        <v>2491</v>
      </c>
      <c r="G429">
        <v>65</v>
      </c>
      <c r="H429" s="1">
        <v>2043</v>
      </c>
      <c r="I429">
        <v>24</v>
      </c>
      <c r="J429">
        <v>50</v>
      </c>
      <c r="K429">
        <v>25</v>
      </c>
      <c r="L429">
        <v>40</v>
      </c>
      <c r="M429">
        <v>14</v>
      </c>
      <c r="N429">
        <v>2</v>
      </c>
      <c r="O429">
        <v>22</v>
      </c>
      <c r="P429">
        <v>73</v>
      </c>
      <c r="Q429">
        <v>0</v>
      </c>
      <c r="R429">
        <v>0</v>
      </c>
      <c r="S429" t="s">
        <v>4</v>
      </c>
      <c r="T429" t="s">
        <v>5</v>
      </c>
      <c r="U429">
        <v>0</v>
      </c>
      <c r="V429">
        <v>0</v>
      </c>
      <c r="W429">
        <v>16</v>
      </c>
      <c r="X429">
        <v>525</v>
      </c>
      <c r="Y429">
        <v>179</v>
      </c>
      <c r="Z429">
        <v>13</v>
      </c>
      <c r="AA429">
        <v>404</v>
      </c>
      <c r="AB429">
        <v>21</v>
      </c>
      <c r="AC429">
        <v>15</v>
      </c>
      <c r="AD429">
        <v>0</v>
      </c>
      <c r="AE429">
        <v>20</v>
      </c>
      <c r="AF429">
        <v>0</v>
      </c>
      <c r="AG429">
        <v>0</v>
      </c>
      <c r="AH429">
        <v>71</v>
      </c>
      <c r="AI429">
        <v>177</v>
      </c>
      <c r="AJ429">
        <v>61</v>
      </c>
      <c r="AK429">
        <v>164</v>
      </c>
      <c r="AL429">
        <v>18</v>
      </c>
      <c r="AM429">
        <v>20</v>
      </c>
      <c r="AN429">
        <v>47</v>
      </c>
    </row>
    <row r="430" spans="1:40" ht="12.75">
      <c r="A430" s="2" t="s">
        <v>8</v>
      </c>
      <c r="B430" s="2">
        <v>19936</v>
      </c>
      <c r="C430">
        <v>25</v>
      </c>
      <c r="D430">
        <v>52</v>
      </c>
      <c r="E430">
        <v>14</v>
      </c>
      <c r="F430" s="1">
        <v>1470</v>
      </c>
      <c r="G430">
        <v>30</v>
      </c>
      <c r="H430" s="1">
        <v>1952</v>
      </c>
      <c r="I430">
        <v>17</v>
      </c>
      <c r="J430">
        <v>19</v>
      </c>
      <c r="K430" t="s">
        <v>4</v>
      </c>
      <c r="L430" t="s">
        <v>5</v>
      </c>
      <c r="M430" t="s">
        <v>4</v>
      </c>
      <c r="N430" t="s">
        <v>5</v>
      </c>
      <c r="O430" t="s">
        <v>4</v>
      </c>
      <c r="P430" t="s">
        <v>5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15</v>
      </c>
      <c r="X430" s="1">
        <v>1214</v>
      </c>
      <c r="Y430">
        <v>195</v>
      </c>
      <c r="Z430">
        <v>10</v>
      </c>
      <c r="AA430">
        <v>990</v>
      </c>
      <c r="AB430">
        <v>21</v>
      </c>
      <c r="AC430">
        <v>14</v>
      </c>
      <c r="AD430" s="1">
        <v>0</v>
      </c>
      <c r="AE430">
        <v>57</v>
      </c>
      <c r="AF430">
        <v>0</v>
      </c>
      <c r="AG430">
        <v>0</v>
      </c>
      <c r="AH430">
        <v>25</v>
      </c>
      <c r="AI430">
        <v>157</v>
      </c>
      <c r="AJ430">
        <v>25</v>
      </c>
      <c r="AK430">
        <v>152</v>
      </c>
      <c r="AL430">
        <v>0</v>
      </c>
      <c r="AM430">
        <v>0</v>
      </c>
      <c r="AN430">
        <v>18</v>
      </c>
    </row>
    <row r="431" spans="1:40" ht="12.75">
      <c r="A431" s="2" t="s">
        <v>11</v>
      </c>
      <c r="B431" s="2">
        <v>19936</v>
      </c>
      <c r="C431">
        <v>12</v>
      </c>
      <c r="D431">
        <v>29</v>
      </c>
      <c r="E431">
        <v>8</v>
      </c>
      <c r="F431" s="1">
        <v>1324</v>
      </c>
      <c r="G431" t="s">
        <v>4</v>
      </c>
      <c r="H431" t="s">
        <v>5</v>
      </c>
      <c r="I431" t="s">
        <v>4</v>
      </c>
      <c r="J431" t="s">
        <v>5</v>
      </c>
      <c r="K431" t="s">
        <v>4</v>
      </c>
      <c r="L431" t="s">
        <v>5</v>
      </c>
      <c r="M431" t="s">
        <v>4</v>
      </c>
      <c r="N431" t="s">
        <v>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 t="s">
        <v>4</v>
      </c>
      <c r="X431" t="s">
        <v>5</v>
      </c>
      <c r="Y431" t="s">
        <v>5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12</v>
      </c>
      <c r="AI431">
        <v>174</v>
      </c>
      <c r="AJ431">
        <v>12</v>
      </c>
      <c r="AK431">
        <v>174</v>
      </c>
      <c r="AL431">
        <v>0</v>
      </c>
      <c r="AM431">
        <v>0</v>
      </c>
      <c r="AN431">
        <v>10</v>
      </c>
    </row>
    <row r="432" spans="1:40" ht="12.75">
      <c r="A432" s="2" t="s">
        <v>12</v>
      </c>
      <c r="B432" s="2">
        <v>19936</v>
      </c>
      <c r="C432" t="s">
        <v>4</v>
      </c>
      <c r="D432" t="s">
        <v>4</v>
      </c>
      <c r="E432" t="s">
        <v>4</v>
      </c>
      <c r="F432" t="s">
        <v>5</v>
      </c>
      <c r="G432" t="s">
        <v>4</v>
      </c>
      <c r="H432" t="s">
        <v>5</v>
      </c>
      <c r="I432" t="s">
        <v>4</v>
      </c>
      <c r="J432" t="s">
        <v>5</v>
      </c>
      <c r="K432" t="s">
        <v>4</v>
      </c>
      <c r="L432" t="s">
        <v>5</v>
      </c>
      <c r="M432" t="s">
        <v>4</v>
      </c>
      <c r="N432" t="s">
        <v>5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 t="s">
        <v>4</v>
      </c>
      <c r="X432" t="s">
        <v>5</v>
      </c>
      <c r="Y432" t="s">
        <v>5</v>
      </c>
      <c r="Z432" t="s">
        <v>4</v>
      </c>
      <c r="AA432" t="s">
        <v>5</v>
      </c>
      <c r="AB432" t="s">
        <v>5</v>
      </c>
      <c r="AC432" t="s">
        <v>4</v>
      </c>
      <c r="AD432">
        <v>0</v>
      </c>
      <c r="AE432" t="s">
        <v>5</v>
      </c>
      <c r="AF432">
        <v>0</v>
      </c>
      <c r="AG432">
        <v>0</v>
      </c>
      <c r="AH432" t="s">
        <v>4</v>
      </c>
      <c r="AI432" t="s">
        <v>5</v>
      </c>
      <c r="AJ432" t="s">
        <v>4</v>
      </c>
      <c r="AK432" t="s">
        <v>5</v>
      </c>
      <c r="AL432">
        <v>0</v>
      </c>
      <c r="AM432">
        <v>0</v>
      </c>
      <c r="AN432" t="s">
        <v>4</v>
      </c>
    </row>
    <row r="433" spans="1:40" ht="12.75">
      <c r="A433" s="2" t="s">
        <v>9</v>
      </c>
      <c r="B433" s="2">
        <v>19936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</row>
    <row r="434" spans="1:40" ht="12.75">
      <c r="A434" s="2" t="s">
        <v>0</v>
      </c>
      <c r="C434" t="s">
        <v>1</v>
      </c>
      <c r="D434" t="s">
        <v>1</v>
      </c>
      <c r="E434" t="s">
        <v>1</v>
      </c>
      <c r="F434" t="s">
        <v>2</v>
      </c>
      <c r="G434" t="s">
        <v>1</v>
      </c>
      <c r="H434" t="s">
        <v>2</v>
      </c>
      <c r="I434" t="s">
        <v>1</v>
      </c>
      <c r="J434" t="s">
        <v>2</v>
      </c>
      <c r="K434" t="s">
        <v>1</v>
      </c>
      <c r="L434" t="s">
        <v>2</v>
      </c>
      <c r="M434" t="s">
        <v>1</v>
      </c>
      <c r="N434" t="s">
        <v>2</v>
      </c>
      <c r="O434" t="s">
        <v>1</v>
      </c>
      <c r="P434" t="s">
        <v>2</v>
      </c>
      <c r="Q434" t="s">
        <v>1</v>
      </c>
      <c r="R434" t="s">
        <v>2</v>
      </c>
      <c r="S434" t="s">
        <v>1</v>
      </c>
      <c r="T434" t="s">
        <v>2</v>
      </c>
      <c r="U434" t="s">
        <v>1</v>
      </c>
      <c r="V434" t="s">
        <v>2</v>
      </c>
      <c r="W434" t="s">
        <v>1</v>
      </c>
      <c r="X434" t="s">
        <v>2</v>
      </c>
      <c r="Y434" t="s">
        <v>2</v>
      </c>
      <c r="Z434" t="s">
        <v>1</v>
      </c>
      <c r="AA434" t="s">
        <v>2</v>
      </c>
      <c r="AB434" t="s">
        <v>2</v>
      </c>
      <c r="AC434" t="s">
        <v>1</v>
      </c>
      <c r="AD434" t="s">
        <v>2</v>
      </c>
      <c r="AE434" t="s">
        <v>2</v>
      </c>
      <c r="AF434" t="s">
        <v>1</v>
      </c>
      <c r="AG434" t="s">
        <v>2</v>
      </c>
      <c r="AH434" t="s">
        <v>1</v>
      </c>
      <c r="AI434" t="s">
        <v>2</v>
      </c>
      <c r="AJ434" t="s">
        <v>1</v>
      </c>
      <c r="AK434" t="s">
        <v>2</v>
      </c>
      <c r="AL434" t="s">
        <v>1</v>
      </c>
      <c r="AM434" t="s">
        <v>2</v>
      </c>
      <c r="AN434" t="s">
        <v>1</v>
      </c>
    </row>
    <row r="435" spans="1:40" ht="12.75">
      <c r="A435" s="2">
        <v>19938</v>
      </c>
      <c r="B435" s="2">
        <v>19938</v>
      </c>
      <c r="C435" s="1">
        <v>3497</v>
      </c>
      <c r="D435" s="1">
        <v>7231</v>
      </c>
      <c r="E435" s="1">
        <v>2414</v>
      </c>
      <c r="F435" s="1">
        <v>167079</v>
      </c>
      <c r="G435" s="1">
        <v>3079</v>
      </c>
      <c r="H435" s="1">
        <v>135858</v>
      </c>
      <c r="I435" s="1">
        <v>1485</v>
      </c>
      <c r="J435" s="1">
        <v>1838</v>
      </c>
      <c r="K435">
        <v>584</v>
      </c>
      <c r="L435">
        <v>795</v>
      </c>
      <c r="M435">
        <v>427</v>
      </c>
      <c r="N435" s="1">
        <v>5447</v>
      </c>
      <c r="O435">
        <v>426</v>
      </c>
      <c r="P435" s="1">
        <v>3203</v>
      </c>
      <c r="Q435">
        <v>67</v>
      </c>
      <c r="R435">
        <v>-131</v>
      </c>
      <c r="S435">
        <v>54</v>
      </c>
      <c r="T435">
        <v>169</v>
      </c>
      <c r="U435" t="s">
        <v>4</v>
      </c>
      <c r="V435" t="s">
        <v>5</v>
      </c>
      <c r="W435" s="1">
        <v>1343</v>
      </c>
      <c r="X435" s="1">
        <v>102874</v>
      </c>
      <c r="Y435" s="1">
        <v>23940</v>
      </c>
      <c r="Z435" s="1">
        <v>1095</v>
      </c>
      <c r="AA435" s="1">
        <v>87050</v>
      </c>
      <c r="AB435" s="1">
        <v>2361</v>
      </c>
      <c r="AC435" s="1">
        <v>1340</v>
      </c>
      <c r="AD435" s="1">
        <v>102743.1</v>
      </c>
      <c r="AE435" s="1">
        <v>5691</v>
      </c>
      <c r="AF435">
        <v>26</v>
      </c>
      <c r="AG435">
        <v>96</v>
      </c>
      <c r="AH435" s="1">
        <v>2920</v>
      </c>
      <c r="AI435" s="1">
        <v>16329</v>
      </c>
      <c r="AJ435" s="1">
        <v>2764</v>
      </c>
      <c r="AK435" s="1">
        <v>15506</v>
      </c>
      <c r="AL435">
        <v>413</v>
      </c>
      <c r="AM435">
        <v>734</v>
      </c>
      <c r="AN435" s="1">
        <v>2057</v>
      </c>
    </row>
    <row r="436" spans="1:40" ht="12.75">
      <c r="A436" s="2" t="s">
        <v>3</v>
      </c>
      <c r="B436" s="2">
        <v>19938</v>
      </c>
      <c r="C436">
        <v>523</v>
      </c>
      <c r="D436">
        <v>438</v>
      </c>
      <c r="E436">
        <v>91</v>
      </c>
      <c r="F436" s="1">
        <v>2497</v>
      </c>
      <c r="G436">
        <v>413</v>
      </c>
      <c r="H436" s="1">
        <v>2224</v>
      </c>
      <c r="I436">
        <v>107</v>
      </c>
      <c r="J436">
        <v>98</v>
      </c>
      <c r="K436">
        <v>50</v>
      </c>
      <c r="L436">
        <v>36</v>
      </c>
      <c r="M436">
        <v>45</v>
      </c>
      <c r="N436">
        <v>-26</v>
      </c>
      <c r="O436">
        <v>48</v>
      </c>
      <c r="P436">
        <v>102</v>
      </c>
      <c r="Q436">
        <v>16</v>
      </c>
      <c r="R436">
        <v>-102</v>
      </c>
      <c r="S436">
        <v>0</v>
      </c>
      <c r="T436">
        <v>0</v>
      </c>
      <c r="U436">
        <v>0</v>
      </c>
      <c r="V436">
        <v>0</v>
      </c>
      <c r="W436">
        <v>17</v>
      </c>
      <c r="X436">
        <v>107</v>
      </c>
      <c r="Y436">
        <v>231</v>
      </c>
      <c r="Z436">
        <v>10</v>
      </c>
      <c r="AA436">
        <v>61</v>
      </c>
      <c r="AB436">
        <v>10</v>
      </c>
      <c r="AC436">
        <v>19</v>
      </c>
      <c r="AD436">
        <v>13</v>
      </c>
      <c r="AE436">
        <v>15</v>
      </c>
      <c r="AF436">
        <v>0</v>
      </c>
      <c r="AG436">
        <v>0</v>
      </c>
      <c r="AH436">
        <v>129</v>
      </c>
      <c r="AI436">
        <v>21</v>
      </c>
      <c r="AJ436">
        <v>163</v>
      </c>
      <c r="AK436">
        <v>52</v>
      </c>
      <c r="AL436">
        <v>113</v>
      </c>
      <c r="AM436">
        <v>137</v>
      </c>
      <c r="AN436">
        <v>259</v>
      </c>
    </row>
    <row r="437" spans="1:40" ht="12.75">
      <c r="A437" s="2" t="s">
        <v>6</v>
      </c>
      <c r="B437" s="2">
        <v>19938</v>
      </c>
      <c r="C437">
        <v>716</v>
      </c>
      <c r="D437" s="1">
        <v>1163</v>
      </c>
      <c r="E437">
        <v>333</v>
      </c>
      <c r="F437" s="1">
        <v>12602</v>
      </c>
      <c r="G437">
        <v>559</v>
      </c>
      <c r="H437" s="1">
        <v>9316</v>
      </c>
      <c r="I437">
        <v>224</v>
      </c>
      <c r="J437">
        <v>281</v>
      </c>
      <c r="K437">
        <v>79</v>
      </c>
      <c r="L437">
        <v>86</v>
      </c>
      <c r="M437">
        <v>55</v>
      </c>
      <c r="N437">
        <v>57</v>
      </c>
      <c r="O437">
        <v>72</v>
      </c>
      <c r="P437">
        <v>563</v>
      </c>
      <c r="Q437" t="s">
        <v>4</v>
      </c>
      <c r="R437" t="s">
        <v>5</v>
      </c>
      <c r="S437" t="s">
        <v>4</v>
      </c>
      <c r="T437" t="s">
        <v>5</v>
      </c>
      <c r="U437">
        <v>0</v>
      </c>
      <c r="V437">
        <v>0</v>
      </c>
      <c r="W437">
        <v>75</v>
      </c>
      <c r="X437" s="1">
        <v>1372</v>
      </c>
      <c r="Y437">
        <v>948</v>
      </c>
      <c r="Z437">
        <v>48</v>
      </c>
      <c r="AA437">
        <v>902</v>
      </c>
      <c r="AB437">
        <v>111</v>
      </c>
      <c r="AC437">
        <v>72</v>
      </c>
      <c r="AD437" s="1">
        <v>1319</v>
      </c>
      <c r="AE437">
        <v>106</v>
      </c>
      <c r="AF437">
        <v>0</v>
      </c>
      <c r="AG437">
        <v>0</v>
      </c>
      <c r="AH437">
        <v>559</v>
      </c>
      <c r="AI437">
        <v>463</v>
      </c>
      <c r="AJ437">
        <v>500</v>
      </c>
      <c r="AK437">
        <v>509</v>
      </c>
      <c r="AL437">
        <v>179</v>
      </c>
      <c r="AM437">
        <v>470</v>
      </c>
      <c r="AN437">
        <v>432</v>
      </c>
    </row>
    <row r="438" spans="1:40" ht="12.75">
      <c r="A438" s="2" t="s">
        <v>7</v>
      </c>
      <c r="B438" s="2">
        <v>19938</v>
      </c>
      <c r="C438">
        <v>891</v>
      </c>
      <c r="D438" s="1">
        <v>1779</v>
      </c>
      <c r="E438">
        <v>607</v>
      </c>
      <c r="F438" s="1">
        <v>32058</v>
      </c>
      <c r="G438">
        <v>804</v>
      </c>
      <c r="H438" s="1">
        <v>26777</v>
      </c>
      <c r="I438">
        <v>315</v>
      </c>
      <c r="J438">
        <v>430</v>
      </c>
      <c r="K438">
        <v>106</v>
      </c>
      <c r="L438">
        <v>115</v>
      </c>
      <c r="M438">
        <v>85</v>
      </c>
      <c r="N438">
        <v>275</v>
      </c>
      <c r="O438">
        <v>95</v>
      </c>
      <c r="P438">
        <v>865</v>
      </c>
      <c r="Q438">
        <v>19</v>
      </c>
      <c r="R438">
        <v>-136</v>
      </c>
      <c r="S438">
        <v>26</v>
      </c>
      <c r="T438">
        <v>74</v>
      </c>
      <c r="U438">
        <v>0</v>
      </c>
      <c r="V438">
        <v>0</v>
      </c>
      <c r="W438">
        <v>281</v>
      </c>
      <c r="X438" s="1">
        <v>11016</v>
      </c>
      <c r="Y438" s="1">
        <v>3937</v>
      </c>
      <c r="Z438">
        <v>208</v>
      </c>
      <c r="AA438" s="1">
        <v>8234</v>
      </c>
      <c r="AB438">
        <v>334</v>
      </c>
      <c r="AC438">
        <v>280</v>
      </c>
      <c r="AD438" s="1">
        <v>10989</v>
      </c>
      <c r="AE438">
        <v>630</v>
      </c>
      <c r="AF438">
        <v>0</v>
      </c>
      <c r="AG438">
        <v>0</v>
      </c>
      <c r="AH438">
        <v>866</v>
      </c>
      <c r="AI438" s="1">
        <v>2288</v>
      </c>
      <c r="AJ438">
        <v>756</v>
      </c>
      <c r="AK438" s="1">
        <v>2077</v>
      </c>
      <c r="AL438">
        <v>121</v>
      </c>
      <c r="AM438">
        <v>127</v>
      </c>
      <c r="AN438">
        <v>489</v>
      </c>
    </row>
    <row r="439" spans="1:40" ht="12.75">
      <c r="A439" s="2" t="s">
        <v>8</v>
      </c>
      <c r="B439" s="2">
        <v>19938</v>
      </c>
      <c r="C439">
        <v>634</v>
      </c>
      <c r="D439" s="1">
        <v>1673</v>
      </c>
      <c r="E439">
        <v>602</v>
      </c>
      <c r="F439" s="1">
        <v>39529</v>
      </c>
      <c r="G439">
        <v>603</v>
      </c>
      <c r="H439" s="1">
        <v>33679</v>
      </c>
      <c r="I439">
        <v>337</v>
      </c>
      <c r="J439">
        <v>280</v>
      </c>
      <c r="K439">
        <v>133</v>
      </c>
      <c r="L439">
        <v>160</v>
      </c>
      <c r="M439">
        <v>87</v>
      </c>
      <c r="N439">
        <v>124</v>
      </c>
      <c r="O439">
        <v>98</v>
      </c>
      <c r="P439">
        <v>949</v>
      </c>
      <c r="Q439">
        <v>17</v>
      </c>
      <c r="R439">
        <v>78</v>
      </c>
      <c r="S439">
        <v>10</v>
      </c>
      <c r="T439">
        <v>15</v>
      </c>
      <c r="U439">
        <v>0</v>
      </c>
      <c r="V439">
        <v>0</v>
      </c>
      <c r="W439">
        <v>371</v>
      </c>
      <c r="X439" s="1">
        <v>23573</v>
      </c>
      <c r="Y439" s="1">
        <v>6078</v>
      </c>
      <c r="Z439">
        <v>298</v>
      </c>
      <c r="AA439" s="1">
        <v>19041</v>
      </c>
      <c r="AB439">
        <v>612</v>
      </c>
      <c r="AC439">
        <v>371</v>
      </c>
      <c r="AD439" s="1">
        <v>23573</v>
      </c>
      <c r="AE439" s="1">
        <v>1261</v>
      </c>
      <c r="AF439">
        <v>0</v>
      </c>
      <c r="AG439">
        <v>0</v>
      </c>
      <c r="AH439">
        <v>634</v>
      </c>
      <c r="AI439" s="1">
        <v>3616</v>
      </c>
      <c r="AJ439">
        <v>616</v>
      </c>
      <c r="AK439" s="1">
        <v>3236</v>
      </c>
      <c r="AL439">
        <v>0</v>
      </c>
      <c r="AM439">
        <v>0</v>
      </c>
      <c r="AN439">
        <v>407</v>
      </c>
    </row>
    <row r="440" spans="1:40" ht="12.75">
      <c r="A440" s="2" t="s">
        <v>11</v>
      </c>
      <c r="B440" s="2">
        <v>19938</v>
      </c>
      <c r="C440">
        <v>414</v>
      </c>
      <c r="D440" s="1">
        <v>1247</v>
      </c>
      <c r="E440">
        <v>464</v>
      </c>
      <c r="F440" s="1">
        <v>35609</v>
      </c>
      <c r="G440">
        <v>399</v>
      </c>
      <c r="H440" s="1">
        <v>31084</v>
      </c>
      <c r="I440">
        <v>259</v>
      </c>
      <c r="J440">
        <v>341</v>
      </c>
      <c r="K440">
        <v>102</v>
      </c>
      <c r="L440">
        <v>115</v>
      </c>
      <c r="M440">
        <v>65</v>
      </c>
      <c r="N440">
        <v>241</v>
      </c>
      <c r="O440">
        <v>67</v>
      </c>
      <c r="P440">
        <v>529</v>
      </c>
      <c r="Q440">
        <v>15</v>
      </c>
      <c r="R440">
        <v>29</v>
      </c>
      <c r="S440">
        <v>18</v>
      </c>
      <c r="T440">
        <v>80</v>
      </c>
      <c r="U440">
        <v>0</v>
      </c>
      <c r="V440">
        <v>0</v>
      </c>
      <c r="W440">
        <v>323</v>
      </c>
      <c r="X440" s="1">
        <v>27793</v>
      </c>
      <c r="Y440" s="1">
        <v>6127</v>
      </c>
      <c r="Z440">
        <v>278</v>
      </c>
      <c r="AA440" s="1">
        <v>24045</v>
      </c>
      <c r="AB440">
        <v>589</v>
      </c>
      <c r="AC440">
        <v>323</v>
      </c>
      <c r="AD440">
        <v>28000</v>
      </c>
      <c r="AE440" s="1">
        <v>1487</v>
      </c>
      <c r="AF440">
        <v>11</v>
      </c>
      <c r="AG440">
        <v>17</v>
      </c>
      <c r="AH440">
        <v>414</v>
      </c>
      <c r="AI440" s="1">
        <v>3585</v>
      </c>
      <c r="AJ440">
        <v>411</v>
      </c>
      <c r="AK440" s="1">
        <v>3259</v>
      </c>
      <c r="AL440">
        <v>0</v>
      </c>
      <c r="AM440">
        <v>0</v>
      </c>
      <c r="AN440">
        <v>257</v>
      </c>
    </row>
    <row r="441" spans="1:40" ht="12.75">
      <c r="A441" s="2" t="s">
        <v>12</v>
      </c>
      <c r="B441" s="2">
        <v>19938</v>
      </c>
      <c r="C441">
        <v>298</v>
      </c>
      <c r="D441">
        <v>881</v>
      </c>
      <c r="E441">
        <v>303</v>
      </c>
      <c r="F441" s="1">
        <v>36740</v>
      </c>
      <c r="G441">
        <v>286</v>
      </c>
      <c r="H441" s="1">
        <v>30759</v>
      </c>
      <c r="I441">
        <v>223</v>
      </c>
      <c r="J441">
        <v>270</v>
      </c>
      <c r="K441">
        <v>99</v>
      </c>
      <c r="L441">
        <v>169</v>
      </c>
      <c r="M441">
        <v>73</v>
      </c>
      <c r="N441" s="1">
        <v>1180</v>
      </c>
      <c r="O441">
        <v>46</v>
      </c>
      <c r="P441">
        <v>195</v>
      </c>
      <c r="Q441" t="s">
        <v>4</v>
      </c>
      <c r="R441" t="s">
        <v>5</v>
      </c>
      <c r="S441" t="s">
        <v>4</v>
      </c>
      <c r="T441" t="s">
        <v>5</v>
      </c>
      <c r="U441" t="s">
        <v>4</v>
      </c>
      <c r="V441" t="s">
        <v>5</v>
      </c>
      <c r="W441">
        <v>257</v>
      </c>
      <c r="X441" s="1">
        <v>31704</v>
      </c>
      <c r="Y441" s="1">
        <v>5880</v>
      </c>
      <c r="Z441">
        <v>237</v>
      </c>
      <c r="AA441" s="1">
        <v>29172</v>
      </c>
      <c r="AB441">
        <v>659</v>
      </c>
      <c r="AC441">
        <v>256</v>
      </c>
      <c r="AD441" s="1">
        <v>31540</v>
      </c>
      <c r="AE441" s="1">
        <v>1797</v>
      </c>
      <c r="AF441" t="s">
        <v>4</v>
      </c>
      <c r="AG441" t="s">
        <v>5</v>
      </c>
      <c r="AH441">
        <v>297</v>
      </c>
      <c r="AI441" s="1">
        <v>4841</v>
      </c>
      <c r="AJ441">
        <v>297</v>
      </c>
      <c r="AK441" s="1">
        <v>4802</v>
      </c>
      <c r="AL441">
        <v>0</v>
      </c>
      <c r="AM441">
        <v>0</v>
      </c>
      <c r="AN441">
        <v>193</v>
      </c>
    </row>
    <row r="442" spans="1:40" ht="12.75">
      <c r="A442" s="2" t="s">
        <v>9</v>
      </c>
      <c r="B442" s="2">
        <v>19938</v>
      </c>
      <c r="C442">
        <v>21</v>
      </c>
      <c r="D442">
        <v>50</v>
      </c>
      <c r="E442">
        <v>14</v>
      </c>
      <c r="F442" s="1">
        <v>8044</v>
      </c>
      <c r="G442">
        <v>15</v>
      </c>
      <c r="H442" s="1">
        <v>2019</v>
      </c>
      <c r="I442">
        <v>20</v>
      </c>
      <c r="J442">
        <v>138</v>
      </c>
      <c r="K442">
        <v>15</v>
      </c>
      <c r="L442">
        <v>114</v>
      </c>
      <c r="M442">
        <v>17</v>
      </c>
      <c r="N442" s="1">
        <v>3596</v>
      </c>
      <c r="O442" t="s">
        <v>4</v>
      </c>
      <c r="P442" t="s">
        <v>5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19</v>
      </c>
      <c r="X442" s="1">
        <v>7309</v>
      </c>
      <c r="Y442">
        <v>739</v>
      </c>
      <c r="Z442">
        <v>16</v>
      </c>
      <c r="AA442" s="1">
        <v>5595</v>
      </c>
      <c r="AB442">
        <v>46</v>
      </c>
      <c r="AC442">
        <v>19</v>
      </c>
      <c r="AD442" s="1">
        <v>7309.1</v>
      </c>
      <c r="AE442">
        <v>395</v>
      </c>
      <c r="AF442">
        <v>15</v>
      </c>
      <c r="AG442">
        <v>79</v>
      </c>
      <c r="AH442">
        <v>21</v>
      </c>
      <c r="AI442" s="1">
        <v>1515</v>
      </c>
      <c r="AJ442">
        <v>21</v>
      </c>
      <c r="AK442" s="1">
        <v>1571</v>
      </c>
      <c r="AL442">
        <v>0</v>
      </c>
      <c r="AM442">
        <v>0</v>
      </c>
      <c r="AN442">
        <v>20</v>
      </c>
    </row>
    <row r="443" spans="1:40" ht="12.75">
      <c r="A443" s="2" t="s">
        <v>0</v>
      </c>
      <c r="C443" t="s">
        <v>1</v>
      </c>
      <c r="D443" t="s">
        <v>1</v>
      </c>
      <c r="E443" t="s">
        <v>1</v>
      </c>
      <c r="F443" t="s">
        <v>2</v>
      </c>
      <c r="G443" t="s">
        <v>1</v>
      </c>
      <c r="H443" t="s">
        <v>2</v>
      </c>
      <c r="I443" t="s">
        <v>1</v>
      </c>
      <c r="J443" t="s">
        <v>2</v>
      </c>
      <c r="K443" t="s">
        <v>1</v>
      </c>
      <c r="L443" t="s">
        <v>2</v>
      </c>
      <c r="M443" t="s">
        <v>1</v>
      </c>
      <c r="N443" t="s">
        <v>2</v>
      </c>
      <c r="O443" t="s">
        <v>1</v>
      </c>
      <c r="P443" t="s">
        <v>2</v>
      </c>
      <c r="Q443" t="s">
        <v>1</v>
      </c>
      <c r="R443" t="s">
        <v>2</v>
      </c>
      <c r="S443" t="s">
        <v>1</v>
      </c>
      <c r="T443" t="s">
        <v>2</v>
      </c>
      <c r="U443" t="s">
        <v>1</v>
      </c>
      <c r="V443" t="s">
        <v>2</v>
      </c>
      <c r="W443" t="s">
        <v>1</v>
      </c>
      <c r="X443" t="s">
        <v>2</v>
      </c>
      <c r="Y443" t="s">
        <v>2</v>
      </c>
      <c r="Z443" t="s">
        <v>1</v>
      </c>
      <c r="AA443" t="s">
        <v>2</v>
      </c>
      <c r="AB443" t="s">
        <v>2</v>
      </c>
      <c r="AC443" t="s">
        <v>1</v>
      </c>
      <c r="AD443" t="s">
        <v>2</v>
      </c>
      <c r="AE443" t="s">
        <v>2</v>
      </c>
      <c r="AF443" t="s">
        <v>1</v>
      </c>
      <c r="AG443" t="s">
        <v>2</v>
      </c>
      <c r="AH443" t="s">
        <v>1</v>
      </c>
      <c r="AI443" t="s">
        <v>2</v>
      </c>
      <c r="AJ443" t="s">
        <v>1</v>
      </c>
      <c r="AK443" t="s">
        <v>2</v>
      </c>
      <c r="AL443" t="s">
        <v>1</v>
      </c>
      <c r="AM443" t="s">
        <v>2</v>
      </c>
      <c r="AN443" t="s">
        <v>1</v>
      </c>
    </row>
    <row r="444" spans="1:40" ht="12.75">
      <c r="A444" s="2">
        <v>19939</v>
      </c>
      <c r="B444" s="2">
        <v>19939</v>
      </c>
      <c r="C444" s="1">
        <v>2838</v>
      </c>
      <c r="D444" s="1">
        <v>5246</v>
      </c>
      <c r="E444" s="1">
        <v>1260</v>
      </c>
      <c r="F444" s="1">
        <v>153056</v>
      </c>
      <c r="G444" s="1">
        <v>2161</v>
      </c>
      <c r="H444" s="1">
        <v>80890</v>
      </c>
      <c r="I444" s="1">
        <v>1517</v>
      </c>
      <c r="J444" s="1">
        <v>4994</v>
      </c>
      <c r="K444">
        <v>849</v>
      </c>
      <c r="L444" s="1">
        <v>3670</v>
      </c>
      <c r="M444">
        <v>676</v>
      </c>
      <c r="N444" s="1">
        <v>16868</v>
      </c>
      <c r="O444">
        <v>491</v>
      </c>
      <c r="P444" s="1">
        <v>4717</v>
      </c>
      <c r="Q444">
        <v>45</v>
      </c>
      <c r="R444">
        <v>102</v>
      </c>
      <c r="S444">
        <v>88</v>
      </c>
      <c r="T444">
        <v>377</v>
      </c>
      <c r="U444">
        <v>22</v>
      </c>
      <c r="V444">
        <v>343</v>
      </c>
      <c r="W444" s="1">
        <v>1012</v>
      </c>
      <c r="X444" s="1">
        <v>97303</v>
      </c>
      <c r="Y444" s="1">
        <v>22643</v>
      </c>
      <c r="Z444">
        <v>863</v>
      </c>
      <c r="AA444" s="1">
        <v>88867</v>
      </c>
      <c r="AB444" s="1">
        <v>3001</v>
      </c>
      <c r="AC444" s="1">
        <v>1011</v>
      </c>
      <c r="AD444" s="1">
        <v>95639.4</v>
      </c>
      <c r="AE444" s="1">
        <v>5706</v>
      </c>
      <c r="AF444">
        <v>52</v>
      </c>
      <c r="AG444">
        <v>304</v>
      </c>
      <c r="AH444" s="1">
        <v>2238</v>
      </c>
      <c r="AI444" s="1">
        <v>17623</v>
      </c>
      <c r="AJ444" s="1">
        <v>2204</v>
      </c>
      <c r="AK444" s="1">
        <v>17925</v>
      </c>
      <c r="AL444">
        <v>365</v>
      </c>
      <c r="AM444">
        <v>610</v>
      </c>
      <c r="AN444" s="1">
        <v>1779</v>
      </c>
    </row>
    <row r="445" spans="1:40" ht="12.75">
      <c r="A445" s="2" t="s">
        <v>3</v>
      </c>
      <c r="B445" s="2">
        <v>19939</v>
      </c>
      <c r="C445">
        <v>509</v>
      </c>
      <c r="D445">
        <v>522</v>
      </c>
      <c r="E445">
        <v>129</v>
      </c>
      <c r="F445" s="1">
        <v>1466</v>
      </c>
      <c r="G445">
        <v>378</v>
      </c>
      <c r="H445" s="1">
        <v>2059</v>
      </c>
      <c r="I445">
        <v>162</v>
      </c>
      <c r="J445">
        <v>132</v>
      </c>
      <c r="K445">
        <v>75</v>
      </c>
      <c r="L445">
        <v>78</v>
      </c>
      <c r="M445">
        <v>61</v>
      </c>
      <c r="N445">
        <v>31</v>
      </c>
      <c r="O445">
        <v>77</v>
      </c>
      <c r="P445">
        <v>-401</v>
      </c>
      <c r="Q445">
        <v>15</v>
      </c>
      <c r="R445">
        <v>-192</v>
      </c>
      <c r="S445" t="s">
        <v>4</v>
      </c>
      <c r="T445" t="s">
        <v>5</v>
      </c>
      <c r="U445">
        <v>0</v>
      </c>
      <c r="V445">
        <v>0</v>
      </c>
      <c r="W445">
        <v>30</v>
      </c>
      <c r="X445">
        <v>175</v>
      </c>
      <c r="Y445">
        <v>371</v>
      </c>
      <c r="Z445">
        <v>20</v>
      </c>
      <c r="AA445">
        <v>141</v>
      </c>
      <c r="AB445">
        <v>19</v>
      </c>
      <c r="AC445">
        <v>39</v>
      </c>
      <c r="AD445">
        <v>-482</v>
      </c>
      <c r="AE445">
        <v>92</v>
      </c>
      <c r="AF445">
        <v>0</v>
      </c>
      <c r="AG445">
        <v>0</v>
      </c>
      <c r="AH445">
        <v>97</v>
      </c>
      <c r="AI445">
        <v>16</v>
      </c>
      <c r="AJ445">
        <v>148</v>
      </c>
      <c r="AK445">
        <v>52</v>
      </c>
      <c r="AL445">
        <v>131</v>
      </c>
      <c r="AM445">
        <v>136</v>
      </c>
      <c r="AN445">
        <v>267</v>
      </c>
    </row>
    <row r="446" spans="1:40" ht="12.75">
      <c r="A446" s="2" t="s">
        <v>6</v>
      </c>
      <c r="B446" s="2">
        <v>19939</v>
      </c>
      <c r="C446">
        <v>646</v>
      </c>
      <c r="D446" s="1">
        <v>1002</v>
      </c>
      <c r="E446">
        <v>242</v>
      </c>
      <c r="F446" s="1">
        <v>10950</v>
      </c>
      <c r="G446">
        <v>467</v>
      </c>
      <c r="H446" s="1">
        <v>7120</v>
      </c>
      <c r="I446">
        <v>231</v>
      </c>
      <c r="J446">
        <v>406</v>
      </c>
      <c r="K446">
        <v>101</v>
      </c>
      <c r="L446">
        <v>175</v>
      </c>
      <c r="M446">
        <v>71</v>
      </c>
      <c r="N446">
        <v>65</v>
      </c>
      <c r="O446">
        <v>84</v>
      </c>
      <c r="P446">
        <v>852</v>
      </c>
      <c r="Q446" t="s">
        <v>4</v>
      </c>
      <c r="R446" t="s">
        <v>5</v>
      </c>
      <c r="S446" t="s">
        <v>4</v>
      </c>
      <c r="T446" t="s">
        <v>5</v>
      </c>
      <c r="U446">
        <v>0</v>
      </c>
      <c r="V446">
        <v>0</v>
      </c>
      <c r="W446">
        <v>82</v>
      </c>
      <c r="X446" s="1">
        <v>1448</v>
      </c>
      <c r="Y446" s="1">
        <v>1132</v>
      </c>
      <c r="Z446">
        <v>61</v>
      </c>
      <c r="AA446" s="1">
        <v>1085</v>
      </c>
      <c r="AB446">
        <v>108</v>
      </c>
      <c r="AC446">
        <v>77</v>
      </c>
      <c r="AD446" s="1">
        <v>1363</v>
      </c>
      <c r="AE446">
        <v>116</v>
      </c>
      <c r="AF446">
        <v>0</v>
      </c>
      <c r="AG446">
        <v>0</v>
      </c>
      <c r="AH446">
        <v>483</v>
      </c>
      <c r="AI446">
        <v>364</v>
      </c>
      <c r="AJ446">
        <v>460</v>
      </c>
      <c r="AK446">
        <v>462</v>
      </c>
      <c r="AL446">
        <v>160</v>
      </c>
      <c r="AM446">
        <v>407</v>
      </c>
      <c r="AN446">
        <v>400</v>
      </c>
    </row>
    <row r="447" spans="1:40" ht="12.75">
      <c r="A447" s="2" t="s">
        <v>7</v>
      </c>
      <c r="B447" s="2">
        <v>19939</v>
      </c>
      <c r="C447">
        <v>666</v>
      </c>
      <c r="D447" s="1">
        <v>1255</v>
      </c>
      <c r="E447">
        <v>304</v>
      </c>
      <c r="F447" s="1">
        <v>23947</v>
      </c>
      <c r="G447">
        <v>521</v>
      </c>
      <c r="H447" s="1">
        <v>16053</v>
      </c>
      <c r="I447">
        <v>348</v>
      </c>
      <c r="J447">
        <v>774</v>
      </c>
      <c r="K447">
        <v>195</v>
      </c>
      <c r="L447">
        <v>475</v>
      </c>
      <c r="M447">
        <v>144</v>
      </c>
      <c r="N447">
        <v>373</v>
      </c>
      <c r="O447">
        <v>106</v>
      </c>
      <c r="P447">
        <v>729</v>
      </c>
      <c r="Q447">
        <v>17</v>
      </c>
      <c r="R447">
        <v>129</v>
      </c>
      <c r="S447">
        <v>32</v>
      </c>
      <c r="T447">
        <v>95</v>
      </c>
      <c r="U447" t="s">
        <v>4</v>
      </c>
      <c r="V447" t="s">
        <v>5</v>
      </c>
      <c r="W447">
        <v>236</v>
      </c>
      <c r="X447" s="1">
        <v>8805</v>
      </c>
      <c r="Y447" s="1">
        <v>3686</v>
      </c>
      <c r="Z447">
        <v>188</v>
      </c>
      <c r="AA447" s="1">
        <v>7076</v>
      </c>
      <c r="AB447">
        <v>298</v>
      </c>
      <c r="AC447">
        <v>232</v>
      </c>
      <c r="AD447" s="1">
        <v>8645</v>
      </c>
      <c r="AE447">
        <v>536</v>
      </c>
      <c r="AF447">
        <v>0</v>
      </c>
      <c r="AG447">
        <v>0</v>
      </c>
      <c r="AH447">
        <v>647</v>
      </c>
      <c r="AI447" s="1">
        <v>1607</v>
      </c>
      <c r="AJ447">
        <v>592</v>
      </c>
      <c r="AK447" s="1">
        <v>1592</v>
      </c>
      <c r="AL447">
        <v>74</v>
      </c>
      <c r="AM447">
        <v>67</v>
      </c>
      <c r="AN447">
        <v>389</v>
      </c>
    </row>
    <row r="448" spans="1:40" ht="12.75">
      <c r="A448" s="2" t="s">
        <v>8</v>
      </c>
      <c r="B448" s="2">
        <v>19939</v>
      </c>
      <c r="C448">
        <v>431</v>
      </c>
      <c r="D448" s="1">
        <v>1011</v>
      </c>
      <c r="E448">
        <v>255</v>
      </c>
      <c r="F448" s="1">
        <v>26498</v>
      </c>
      <c r="G448">
        <v>341</v>
      </c>
      <c r="H448" s="1">
        <v>16315</v>
      </c>
      <c r="I448">
        <v>279</v>
      </c>
      <c r="J448">
        <v>724</v>
      </c>
      <c r="K448">
        <v>152</v>
      </c>
      <c r="L448">
        <v>337</v>
      </c>
      <c r="M448">
        <v>116</v>
      </c>
      <c r="N448">
        <v>370</v>
      </c>
      <c r="O448">
        <v>92</v>
      </c>
      <c r="P448" s="1">
        <v>1085</v>
      </c>
      <c r="Q448" t="s">
        <v>4</v>
      </c>
      <c r="R448" t="s">
        <v>5</v>
      </c>
      <c r="S448">
        <v>18</v>
      </c>
      <c r="T448">
        <v>97</v>
      </c>
      <c r="U448" t="s">
        <v>4</v>
      </c>
      <c r="V448" t="s">
        <v>5</v>
      </c>
      <c r="W448">
        <v>233</v>
      </c>
      <c r="X448" s="1">
        <v>14471</v>
      </c>
      <c r="Y448" s="1">
        <v>4265</v>
      </c>
      <c r="Z448">
        <v>201</v>
      </c>
      <c r="AA448" s="1">
        <v>12527</v>
      </c>
      <c r="AB448">
        <v>437</v>
      </c>
      <c r="AC448">
        <v>233</v>
      </c>
      <c r="AD448" s="1">
        <v>14471</v>
      </c>
      <c r="AE448">
        <v>801</v>
      </c>
      <c r="AF448">
        <v>0</v>
      </c>
      <c r="AG448">
        <v>0</v>
      </c>
      <c r="AH448">
        <v>428</v>
      </c>
      <c r="AI448" s="1">
        <v>2336</v>
      </c>
      <c r="AJ448">
        <v>421</v>
      </c>
      <c r="AK448" s="1">
        <v>2297</v>
      </c>
      <c r="AL448">
        <v>0</v>
      </c>
      <c r="AM448">
        <v>0</v>
      </c>
      <c r="AN448">
        <v>303</v>
      </c>
    </row>
    <row r="449" spans="1:40" ht="12.75">
      <c r="A449" s="2" t="s">
        <v>11</v>
      </c>
      <c r="B449" s="2">
        <v>19939</v>
      </c>
      <c r="C449">
        <v>273</v>
      </c>
      <c r="D449">
        <v>704</v>
      </c>
      <c r="E449">
        <v>174</v>
      </c>
      <c r="F449" s="1">
        <v>23616</v>
      </c>
      <c r="G449">
        <v>212</v>
      </c>
      <c r="H449" s="1">
        <v>14022</v>
      </c>
      <c r="I449">
        <v>207</v>
      </c>
      <c r="J449">
        <v>868</v>
      </c>
      <c r="K449">
        <v>124</v>
      </c>
      <c r="L449">
        <v>527</v>
      </c>
      <c r="M449">
        <v>94</v>
      </c>
      <c r="N449">
        <v>445</v>
      </c>
      <c r="O449">
        <v>51</v>
      </c>
      <c r="P449">
        <v>703</v>
      </c>
      <c r="Q449">
        <v>13</v>
      </c>
      <c r="R449">
        <v>165</v>
      </c>
      <c r="S449">
        <v>15</v>
      </c>
      <c r="T449">
        <v>58</v>
      </c>
      <c r="U449">
        <v>22</v>
      </c>
      <c r="V449">
        <v>343</v>
      </c>
      <c r="W449">
        <v>174</v>
      </c>
      <c r="X449" s="1">
        <v>15133</v>
      </c>
      <c r="Y449" s="1">
        <v>3836</v>
      </c>
      <c r="Z449">
        <v>159</v>
      </c>
      <c r="AA449" s="1">
        <v>13884</v>
      </c>
      <c r="AB449">
        <v>478</v>
      </c>
      <c r="AC449">
        <v>174</v>
      </c>
      <c r="AD449">
        <v>15000</v>
      </c>
      <c r="AE449">
        <v>829</v>
      </c>
      <c r="AF449" t="s">
        <v>4</v>
      </c>
      <c r="AG449" t="s">
        <v>5</v>
      </c>
      <c r="AH449">
        <v>271</v>
      </c>
      <c r="AI449" s="1">
        <v>2345</v>
      </c>
      <c r="AJ449">
        <v>271</v>
      </c>
      <c r="AK449" s="1">
        <v>2311</v>
      </c>
      <c r="AL449">
        <v>0</v>
      </c>
      <c r="AM449">
        <v>0</v>
      </c>
      <c r="AN449">
        <v>184</v>
      </c>
    </row>
    <row r="450" spans="1:40" ht="12.75">
      <c r="A450" s="2" t="s">
        <v>12</v>
      </c>
      <c r="B450" s="2">
        <v>19939</v>
      </c>
      <c r="C450">
        <v>240</v>
      </c>
      <c r="D450">
        <v>588</v>
      </c>
      <c r="E450">
        <v>129</v>
      </c>
      <c r="F450" s="1">
        <v>31065</v>
      </c>
      <c r="G450">
        <v>186</v>
      </c>
      <c r="H450" s="1">
        <v>16550</v>
      </c>
      <c r="I450">
        <v>219</v>
      </c>
      <c r="J450">
        <v>921</v>
      </c>
      <c r="K450">
        <v>141</v>
      </c>
      <c r="L450" s="1">
        <v>1104</v>
      </c>
      <c r="M450">
        <v>127</v>
      </c>
      <c r="N450" s="1">
        <v>1833</v>
      </c>
      <c r="O450">
        <v>64</v>
      </c>
      <c r="P450" s="1">
        <v>1733</v>
      </c>
      <c r="Q450" t="s">
        <v>4</v>
      </c>
      <c r="R450" t="s">
        <v>5</v>
      </c>
      <c r="S450">
        <v>23</v>
      </c>
      <c r="T450">
        <v>127</v>
      </c>
      <c r="U450" t="s">
        <v>4</v>
      </c>
      <c r="V450" t="s">
        <v>5</v>
      </c>
      <c r="W450">
        <v>189</v>
      </c>
      <c r="X450" s="1">
        <v>24765</v>
      </c>
      <c r="Y450" s="1">
        <v>5068</v>
      </c>
      <c r="Z450">
        <v>167</v>
      </c>
      <c r="AA450" s="1">
        <v>21914</v>
      </c>
      <c r="AB450">
        <v>615</v>
      </c>
      <c r="AC450">
        <v>189</v>
      </c>
      <c r="AD450" s="1">
        <v>24765</v>
      </c>
      <c r="AE450" s="1">
        <v>1431</v>
      </c>
      <c r="AF450" t="s">
        <v>4</v>
      </c>
      <c r="AG450" t="s">
        <v>5</v>
      </c>
      <c r="AH450">
        <v>239</v>
      </c>
      <c r="AI450" s="1">
        <v>4126</v>
      </c>
      <c r="AJ450">
        <v>239</v>
      </c>
      <c r="AK450" s="1">
        <v>4277</v>
      </c>
      <c r="AL450">
        <v>0</v>
      </c>
      <c r="AM450">
        <v>0</v>
      </c>
      <c r="AN450">
        <v>175</v>
      </c>
    </row>
    <row r="451" spans="1:40" ht="12.75">
      <c r="A451" s="2" t="s">
        <v>9</v>
      </c>
      <c r="B451" s="2">
        <v>19939</v>
      </c>
      <c r="C451">
        <v>73</v>
      </c>
      <c r="D451">
        <v>164</v>
      </c>
      <c r="E451">
        <v>27</v>
      </c>
      <c r="F451" s="1">
        <v>35514</v>
      </c>
      <c r="G451">
        <v>56</v>
      </c>
      <c r="H451" s="1">
        <v>8771</v>
      </c>
      <c r="I451">
        <v>71</v>
      </c>
      <c r="J451" s="1">
        <v>1169</v>
      </c>
      <c r="K451">
        <v>61</v>
      </c>
      <c r="L451">
        <v>974</v>
      </c>
      <c r="M451">
        <v>63</v>
      </c>
      <c r="N451" s="1">
        <v>13751</v>
      </c>
      <c r="O451">
        <v>17</v>
      </c>
      <c r="P451">
        <v>16</v>
      </c>
      <c r="Q451" t="s">
        <v>4</v>
      </c>
      <c r="R451" t="s">
        <v>5</v>
      </c>
      <c r="S451" t="s">
        <v>4</v>
      </c>
      <c r="T451" t="s">
        <v>5</v>
      </c>
      <c r="U451" t="s">
        <v>4</v>
      </c>
      <c r="V451" t="s">
        <v>5</v>
      </c>
      <c r="W451">
        <v>68</v>
      </c>
      <c r="X451" s="1">
        <v>32506</v>
      </c>
      <c r="Y451" s="1">
        <v>4285</v>
      </c>
      <c r="Z451">
        <v>67</v>
      </c>
      <c r="AA451" s="1">
        <v>32240</v>
      </c>
      <c r="AB451" s="1">
        <v>1046</v>
      </c>
      <c r="AC451">
        <v>67</v>
      </c>
      <c r="AD451" s="1">
        <v>31877.4</v>
      </c>
      <c r="AE451" s="1">
        <v>1901</v>
      </c>
      <c r="AF451">
        <v>52</v>
      </c>
      <c r="AG451">
        <v>304</v>
      </c>
      <c r="AH451">
        <v>73</v>
      </c>
      <c r="AI451" s="1">
        <v>6829</v>
      </c>
      <c r="AJ451">
        <v>73</v>
      </c>
      <c r="AK451" s="1">
        <v>6934</v>
      </c>
      <c r="AL451">
        <v>0</v>
      </c>
      <c r="AM451">
        <v>0</v>
      </c>
      <c r="AN451">
        <v>61</v>
      </c>
    </row>
    <row r="452" spans="1:40" ht="12.75">
      <c r="A452" s="2" t="s">
        <v>0</v>
      </c>
      <c r="C452" t="s">
        <v>1</v>
      </c>
      <c r="D452" t="s">
        <v>1</v>
      </c>
      <c r="E452" t="s">
        <v>1</v>
      </c>
      <c r="F452" t="s">
        <v>2</v>
      </c>
      <c r="G452" t="s">
        <v>1</v>
      </c>
      <c r="H452" t="s">
        <v>2</v>
      </c>
      <c r="I452" t="s">
        <v>1</v>
      </c>
      <c r="J452" t="s">
        <v>2</v>
      </c>
      <c r="K452" t="s">
        <v>1</v>
      </c>
      <c r="L452" t="s">
        <v>2</v>
      </c>
      <c r="M452" t="s">
        <v>1</v>
      </c>
      <c r="N452" t="s">
        <v>2</v>
      </c>
      <c r="O452" t="s">
        <v>1</v>
      </c>
      <c r="P452" t="s">
        <v>2</v>
      </c>
      <c r="Q452" t="s">
        <v>1</v>
      </c>
      <c r="R452" t="s">
        <v>2</v>
      </c>
      <c r="S452" t="s">
        <v>1</v>
      </c>
      <c r="T452" t="s">
        <v>2</v>
      </c>
      <c r="U452" t="s">
        <v>1</v>
      </c>
      <c r="V452" t="s">
        <v>2</v>
      </c>
      <c r="W452" t="s">
        <v>1</v>
      </c>
      <c r="X452" t="s">
        <v>2</v>
      </c>
      <c r="Y452" t="s">
        <v>2</v>
      </c>
      <c r="Z452" t="s">
        <v>1</v>
      </c>
      <c r="AA452" t="s">
        <v>2</v>
      </c>
      <c r="AB452" t="s">
        <v>2</v>
      </c>
      <c r="AC452" t="s">
        <v>1</v>
      </c>
      <c r="AD452" t="s">
        <v>2</v>
      </c>
      <c r="AE452" t="s">
        <v>2</v>
      </c>
      <c r="AF452" t="s">
        <v>1</v>
      </c>
      <c r="AG452" t="s">
        <v>2</v>
      </c>
      <c r="AH452" t="s">
        <v>1</v>
      </c>
      <c r="AI452" t="s">
        <v>2</v>
      </c>
      <c r="AJ452" t="s">
        <v>1</v>
      </c>
      <c r="AK452" t="s">
        <v>2</v>
      </c>
      <c r="AL452" t="s">
        <v>1</v>
      </c>
      <c r="AM452" t="s">
        <v>2</v>
      </c>
      <c r="AN452" t="s">
        <v>1</v>
      </c>
    </row>
    <row r="453" spans="1:40" ht="12.75">
      <c r="A453" s="2">
        <v>19940</v>
      </c>
      <c r="B453" s="2">
        <v>19940</v>
      </c>
      <c r="C453" s="1">
        <v>2423</v>
      </c>
      <c r="D453" s="1">
        <v>4897</v>
      </c>
      <c r="E453" s="1">
        <v>1632</v>
      </c>
      <c r="F453" s="1">
        <v>99596</v>
      </c>
      <c r="G453" s="1">
        <v>2106</v>
      </c>
      <c r="H453" s="1">
        <v>75428</v>
      </c>
      <c r="I453">
        <v>893</v>
      </c>
      <c r="J453" s="1">
        <v>1758</v>
      </c>
      <c r="K453">
        <v>409</v>
      </c>
      <c r="L453">
        <v>711</v>
      </c>
      <c r="M453">
        <v>293</v>
      </c>
      <c r="N453" s="1">
        <v>4219</v>
      </c>
      <c r="O453">
        <v>371</v>
      </c>
      <c r="P453" s="1">
        <v>2901</v>
      </c>
      <c r="Q453">
        <v>64</v>
      </c>
      <c r="R453">
        <v>112</v>
      </c>
      <c r="S453">
        <v>50</v>
      </c>
      <c r="T453">
        <v>149</v>
      </c>
      <c r="U453" t="s">
        <v>4</v>
      </c>
      <c r="V453" t="s">
        <v>5</v>
      </c>
      <c r="W453">
        <v>658</v>
      </c>
      <c r="X453" s="1">
        <v>48183</v>
      </c>
      <c r="Y453" s="1">
        <v>11250</v>
      </c>
      <c r="Z453">
        <v>539</v>
      </c>
      <c r="AA453" s="1">
        <v>40854</v>
      </c>
      <c r="AB453" s="1">
        <v>1379</v>
      </c>
      <c r="AC453">
        <v>654</v>
      </c>
      <c r="AD453" s="1">
        <v>0</v>
      </c>
      <c r="AE453" s="1">
        <v>2912</v>
      </c>
      <c r="AF453">
        <v>18</v>
      </c>
      <c r="AG453">
        <v>53</v>
      </c>
      <c r="AH453" s="1">
        <v>1948</v>
      </c>
      <c r="AI453" s="1">
        <v>9443</v>
      </c>
      <c r="AJ453" s="1">
        <v>1829</v>
      </c>
      <c r="AK453" s="1">
        <v>9171</v>
      </c>
      <c r="AL453">
        <v>466</v>
      </c>
      <c r="AM453">
        <v>849</v>
      </c>
      <c r="AN453" s="1">
        <v>1537</v>
      </c>
    </row>
    <row r="454" spans="1:40" ht="12.75">
      <c r="A454" s="2" t="s">
        <v>3</v>
      </c>
      <c r="B454" s="2">
        <v>19940</v>
      </c>
      <c r="C454">
        <v>419</v>
      </c>
      <c r="D454">
        <v>441</v>
      </c>
      <c r="E454">
        <v>118</v>
      </c>
      <c r="F454" s="1">
        <v>1835</v>
      </c>
      <c r="G454">
        <v>328</v>
      </c>
      <c r="H454" s="1">
        <v>1884</v>
      </c>
      <c r="I454">
        <v>88</v>
      </c>
      <c r="J454">
        <v>64</v>
      </c>
      <c r="K454">
        <v>33</v>
      </c>
      <c r="L454">
        <v>8</v>
      </c>
      <c r="M454">
        <v>30</v>
      </c>
      <c r="N454">
        <v>4</v>
      </c>
      <c r="O454">
        <v>51</v>
      </c>
      <c r="P454">
        <v>129</v>
      </c>
      <c r="Q454">
        <v>12</v>
      </c>
      <c r="R454">
        <v>1</v>
      </c>
      <c r="S454" t="s">
        <v>4</v>
      </c>
      <c r="T454" t="s">
        <v>5</v>
      </c>
      <c r="U454">
        <v>0</v>
      </c>
      <c r="V454">
        <v>0</v>
      </c>
      <c r="W454">
        <v>10</v>
      </c>
      <c r="X454">
        <v>58</v>
      </c>
      <c r="Y454">
        <v>84</v>
      </c>
      <c r="Z454" t="s">
        <v>4</v>
      </c>
      <c r="AA454" t="s">
        <v>5</v>
      </c>
      <c r="AB454" t="s">
        <v>5</v>
      </c>
      <c r="AC454" t="s">
        <v>4</v>
      </c>
      <c r="AD454">
        <v>0</v>
      </c>
      <c r="AE454" t="s">
        <v>5</v>
      </c>
      <c r="AF454">
        <v>0</v>
      </c>
      <c r="AG454">
        <v>0</v>
      </c>
      <c r="AH454">
        <v>88</v>
      </c>
      <c r="AI454">
        <v>13</v>
      </c>
      <c r="AJ454">
        <v>129</v>
      </c>
      <c r="AK454">
        <v>51</v>
      </c>
      <c r="AL454">
        <v>141</v>
      </c>
      <c r="AM454">
        <v>166</v>
      </c>
      <c r="AN454">
        <v>238</v>
      </c>
    </row>
    <row r="455" spans="1:40" ht="12.75">
      <c r="A455" s="2" t="s">
        <v>6</v>
      </c>
      <c r="B455" s="2">
        <v>19940</v>
      </c>
      <c r="C455">
        <v>604</v>
      </c>
      <c r="D455" s="1">
        <v>1055</v>
      </c>
      <c r="E455">
        <v>368</v>
      </c>
      <c r="F455" s="1">
        <v>10593</v>
      </c>
      <c r="G455">
        <v>501</v>
      </c>
      <c r="H455" s="1">
        <v>8412</v>
      </c>
      <c r="I455">
        <v>132</v>
      </c>
      <c r="J455">
        <v>284</v>
      </c>
      <c r="K455">
        <v>67</v>
      </c>
      <c r="L455">
        <v>103</v>
      </c>
      <c r="M455">
        <v>37</v>
      </c>
      <c r="N455">
        <v>76</v>
      </c>
      <c r="O455">
        <v>86</v>
      </c>
      <c r="P455">
        <v>758</v>
      </c>
      <c r="Q455" t="s">
        <v>4</v>
      </c>
      <c r="R455" t="s">
        <v>5</v>
      </c>
      <c r="S455" t="s">
        <v>4</v>
      </c>
      <c r="T455" t="s">
        <v>5</v>
      </c>
      <c r="U455">
        <v>0</v>
      </c>
      <c r="V455">
        <v>0</v>
      </c>
      <c r="W455">
        <v>47</v>
      </c>
      <c r="X455">
        <v>813</v>
      </c>
      <c r="Y455">
        <v>554</v>
      </c>
      <c r="Z455">
        <v>39</v>
      </c>
      <c r="AA455">
        <v>616</v>
      </c>
      <c r="AB455">
        <v>59</v>
      </c>
      <c r="AC455">
        <v>55</v>
      </c>
      <c r="AD455">
        <v>0</v>
      </c>
      <c r="AE455">
        <v>78</v>
      </c>
      <c r="AF455">
        <v>0</v>
      </c>
      <c r="AG455">
        <v>0</v>
      </c>
      <c r="AH455">
        <v>472</v>
      </c>
      <c r="AI455">
        <v>382</v>
      </c>
      <c r="AJ455">
        <v>405</v>
      </c>
      <c r="AK455">
        <v>434</v>
      </c>
      <c r="AL455">
        <v>217</v>
      </c>
      <c r="AM455">
        <v>569</v>
      </c>
      <c r="AN455">
        <v>362</v>
      </c>
    </row>
    <row r="456" spans="1:40" ht="12.75">
      <c r="A456" s="2" t="s">
        <v>7</v>
      </c>
      <c r="B456" s="2">
        <v>19940</v>
      </c>
      <c r="C456">
        <v>685</v>
      </c>
      <c r="D456" s="1">
        <v>1486</v>
      </c>
      <c r="E456">
        <v>517</v>
      </c>
      <c r="F456" s="1">
        <v>24885</v>
      </c>
      <c r="G456">
        <v>620</v>
      </c>
      <c r="H456" s="1">
        <v>20216</v>
      </c>
      <c r="I456">
        <v>227</v>
      </c>
      <c r="J456">
        <v>284</v>
      </c>
      <c r="K456">
        <v>95</v>
      </c>
      <c r="L456">
        <v>102</v>
      </c>
      <c r="M456">
        <v>69</v>
      </c>
      <c r="N456">
        <v>314</v>
      </c>
      <c r="O456">
        <v>98</v>
      </c>
      <c r="P456">
        <v>975</v>
      </c>
      <c r="Q456">
        <v>22</v>
      </c>
      <c r="R456">
        <v>80</v>
      </c>
      <c r="S456">
        <v>25</v>
      </c>
      <c r="T456">
        <v>51</v>
      </c>
      <c r="U456" t="s">
        <v>4</v>
      </c>
      <c r="V456" t="s">
        <v>5</v>
      </c>
      <c r="W456">
        <v>171</v>
      </c>
      <c r="X456" s="1">
        <v>6484</v>
      </c>
      <c r="Y456" s="1">
        <v>2215</v>
      </c>
      <c r="Z456">
        <v>124</v>
      </c>
      <c r="AA456" s="1">
        <v>4710</v>
      </c>
      <c r="AB456">
        <v>220</v>
      </c>
      <c r="AC456">
        <v>170</v>
      </c>
      <c r="AD456" s="1">
        <v>0</v>
      </c>
      <c r="AE456">
        <v>411</v>
      </c>
      <c r="AF456">
        <v>0</v>
      </c>
      <c r="AG456">
        <v>0</v>
      </c>
      <c r="AH456">
        <v>673</v>
      </c>
      <c r="AI456" s="1">
        <v>1714</v>
      </c>
      <c r="AJ456">
        <v>593</v>
      </c>
      <c r="AK456" s="1">
        <v>1630</v>
      </c>
      <c r="AL456">
        <v>108</v>
      </c>
      <c r="AM456">
        <v>114</v>
      </c>
      <c r="AN456">
        <v>434</v>
      </c>
    </row>
    <row r="457" spans="1:40" ht="12.75">
      <c r="A457" s="2" t="s">
        <v>8</v>
      </c>
      <c r="B457" s="2">
        <v>19940</v>
      </c>
      <c r="C457">
        <v>375</v>
      </c>
      <c r="D457">
        <v>943</v>
      </c>
      <c r="E457">
        <v>293</v>
      </c>
      <c r="F457" s="1">
        <v>22941</v>
      </c>
      <c r="G457">
        <v>342</v>
      </c>
      <c r="H457" s="1">
        <v>17899</v>
      </c>
      <c r="I457">
        <v>203</v>
      </c>
      <c r="J457">
        <v>470</v>
      </c>
      <c r="K457">
        <v>86</v>
      </c>
      <c r="L457">
        <v>176</v>
      </c>
      <c r="M457">
        <v>59</v>
      </c>
      <c r="N457">
        <v>212</v>
      </c>
      <c r="O457">
        <v>72</v>
      </c>
      <c r="P457">
        <v>546</v>
      </c>
      <c r="Q457">
        <v>18</v>
      </c>
      <c r="R457">
        <v>65</v>
      </c>
      <c r="S457">
        <v>12</v>
      </c>
      <c r="T457">
        <v>48</v>
      </c>
      <c r="U457" t="s">
        <v>4</v>
      </c>
      <c r="V457" t="s">
        <v>5</v>
      </c>
      <c r="W457">
        <v>187</v>
      </c>
      <c r="X457" s="1">
        <v>11671</v>
      </c>
      <c r="Y457" s="1">
        <v>2973</v>
      </c>
      <c r="Z457">
        <v>160</v>
      </c>
      <c r="AA457" s="1">
        <v>9935</v>
      </c>
      <c r="AB457">
        <v>349</v>
      </c>
      <c r="AC457">
        <v>186</v>
      </c>
      <c r="AD457" s="1">
        <v>0</v>
      </c>
      <c r="AE457">
        <v>690</v>
      </c>
      <c r="AF457">
        <v>18</v>
      </c>
      <c r="AG457">
        <v>53</v>
      </c>
      <c r="AH457">
        <v>375</v>
      </c>
      <c r="AI457" s="1">
        <v>2122</v>
      </c>
      <c r="AJ457">
        <v>365</v>
      </c>
      <c r="AK457" s="1">
        <v>1993</v>
      </c>
      <c r="AL457">
        <v>0</v>
      </c>
      <c r="AM457">
        <v>0</v>
      </c>
      <c r="AN457">
        <v>250</v>
      </c>
    </row>
    <row r="458" spans="1:40" ht="12.75">
      <c r="A458" s="2" t="s">
        <v>11</v>
      </c>
      <c r="B458" s="2">
        <v>19940</v>
      </c>
      <c r="C458">
        <v>202</v>
      </c>
      <c r="D458">
        <v>570</v>
      </c>
      <c r="E458">
        <v>194</v>
      </c>
      <c r="F458" s="1">
        <v>17316</v>
      </c>
      <c r="G458">
        <v>189</v>
      </c>
      <c r="H458" s="1">
        <v>13715</v>
      </c>
      <c r="I458">
        <v>133</v>
      </c>
      <c r="J458">
        <v>261</v>
      </c>
      <c r="K458">
        <v>68</v>
      </c>
      <c r="L458">
        <v>128</v>
      </c>
      <c r="M458">
        <v>45</v>
      </c>
      <c r="N458">
        <v>668</v>
      </c>
      <c r="O458">
        <v>36</v>
      </c>
      <c r="P458">
        <v>384</v>
      </c>
      <c r="Q458">
        <v>12</v>
      </c>
      <c r="R458">
        <v>-34</v>
      </c>
      <c r="S458">
        <v>13</v>
      </c>
      <c r="T458">
        <v>50</v>
      </c>
      <c r="U458" t="s">
        <v>4</v>
      </c>
      <c r="V458" t="s">
        <v>5</v>
      </c>
      <c r="W458">
        <v>131</v>
      </c>
      <c r="X458" s="1">
        <v>11377</v>
      </c>
      <c r="Y458" s="1">
        <v>2495</v>
      </c>
      <c r="Z458">
        <v>113</v>
      </c>
      <c r="AA458" s="1">
        <v>9827</v>
      </c>
      <c r="AB458">
        <v>331</v>
      </c>
      <c r="AC458">
        <v>131</v>
      </c>
      <c r="AD458">
        <v>0</v>
      </c>
      <c r="AE458">
        <v>705</v>
      </c>
      <c r="AF458" t="s">
        <v>4</v>
      </c>
      <c r="AG458" t="s">
        <v>5</v>
      </c>
      <c r="AH458">
        <v>202</v>
      </c>
      <c r="AI458" s="1">
        <v>1788</v>
      </c>
      <c r="AJ458">
        <v>200</v>
      </c>
      <c r="AK458" s="1">
        <v>1687</v>
      </c>
      <c r="AL458">
        <v>0</v>
      </c>
      <c r="AM458">
        <v>0</v>
      </c>
      <c r="AN458">
        <v>142</v>
      </c>
    </row>
    <row r="459" spans="1:40" ht="12.75">
      <c r="A459" s="2" t="s">
        <v>12</v>
      </c>
      <c r="B459" s="2">
        <v>19940</v>
      </c>
      <c r="C459">
        <v>117</v>
      </c>
      <c r="D459">
        <v>354</v>
      </c>
      <c r="E459">
        <v>133</v>
      </c>
      <c r="F459" s="1">
        <v>14852</v>
      </c>
      <c r="G459">
        <v>111</v>
      </c>
      <c r="H459" s="1">
        <v>10924</v>
      </c>
      <c r="I459">
        <v>91</v>
      </c>
      <c r="J459">
        <v>216</v>
      </c>
      <c r="K459">
        <v>47</v>
      </c>
      <c r="L459">
        <v>147</v>
      </c>
      <c r="M459">
        <v>37</v>
      </c>
      <c r="N459">
        <v>791</v>
      </c>
      <c r="O459">
        <v>28</v>
      </c>
      <c r="P459">
        <v>109</v>
      </c>
      <c r="Q459" t="s">
        <v>4</v>
      </c>
      <c r="R459" t="s">
        <v>5</v>
      </c>
      <c r="S459" t="s">
        <v>4</v>
      </c>
      <c r="T459" t="s">
        <v>5</v>
      </c>
      <c r="U459">
        <v>0</v>
      </c>
      <c r="V459">
        <v>0</v>
      </c>
      <c r="W459">
        <v>97</v>
      </c>
      <c r="X459" s="1">
        <v>12495</v>
      </c>
      <c r="Y459" s="1">
        <v>2164</v>
      </c>
      <c r="Z459">
        <v>91</v>
      </c>
      <c r="AA459" s="1">
        <v>11586</v>
      </c>
      <c r="AB459">
        <v>364</v>
      </c>
      <c r="AC459">
        <v>97</v>
      </c>
      <c r="AD459" s="1">
        <v>0</v>
      </c>
      <c r="AE459">
        <v>744</v>
      </c>
      <c r="AF459" t="s">
        <v>4</v>
      </c>
      <c r="AG459" t="s">
        <v>5</v>
      </c>
      <c r="AH459">
        <v>117</v>
      </c>
      <c r="AI459" s="1">
        <v>2015</v>
      </c>
      <c r="AJ459">
        <v>116</v>
      </c>
      <c r="AK459" s="1">
        <v>1966</v>
      </c>
      <c r="AL459">
        <v>0</v>
      </c>
      <c r="AM459">
        <v>0</v>
      </c>
      <c r="AN459">
        <v>92</v>
      </c>
    </row>
    <row r="460" spans="1:40" ht="12.75">
      <c r="A460" s="2" t="s">
        <v>9</v>
      </c>
      <c r="B460" s="2">
        <v>19940</v>
      </c>
      <c r="C460">
        <v>21</v>
      </c>
      <c r="D460">
        <v>48</v>
      </c>
      <c r="E460">
        <v>9</v>
      </c>
      <c r="F460" s="1">
        <v>7174</v>
      </c>
      <c r="G460">
        <v>15</v>
      </c>
      <c r="H460" s="1">
        <v>2378</v>
      </c>
      <c r="I460">
        <v>19</v>
      </c>
      <c r="J460">
        <v>179</v>
      </c>
      <c r="K460">
        <v>13</v>
      </c>
      <c r="L460">
        <v>47</v>
      </c>
      <c r="M460">
        <v>16</v>
      </c>
      <c r="N460" s="1">
        <v>2154</v>
      </c>
      <c r="O460" t="s">
        <v>4</v>
      </c>
      <c r="P460" t="s">
        <v>5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15</v>
      </c>
      <c r="X460" s="1">
        <v>5285</v>
      </c>
      <c r="Y460">
        <v>765</v>
      </c>
      <c r="Z460">
        <v>12</v>
      </c>
      <c r="AA460" s="1">
        <v>4180</v>
      </c>
      <c r="AB460">
        <v>56</v>
      </c>
      <c r="AC460">
        <v>15</v>
      </c>
      <c r="AD460" s="1">
        <v>0</v>
      </c>
      <c r="AE460">
        <v>284</v>
      </c>
      <c r="AF460" t="s">
        <v>4</v>
      </c>
      <c r="AG460" t="s">
        <v>5</v>
      </c>
      <c r="AH460">
        <v>21</v>
      </c>
      <c r="AI460" s="1">
        <v>1409</v>
      </c>
      <c r="AJ460">
        <v>21</v>
      </c>
      <c r="AK460" s="1">
        <v>1410</v>
      </c>
      <c r="AL460">
        <v>0</v>
      </c>
      <c r="AM460">
        <v>0</v>
      </c>
      <c r="AN460">
        <v>19</v>
      </c>
    </row>
    <row r="461" spans="1:40" ht="12.75">
      <c r="A461" s="2" t="s">
        <v>0</v>
      </c>
      <c r="C461" t="s">
        <v>1</v>
      </c>
      <c r="D461" t="s">
        <v>1</v>
      </c>
      <c r="E461" t="s">
        <v>1</v>
      </c>
      <c r="F461" t="s">
        <v>2</v>
      </c>
      <c r="G461" t="s">
        <v>1</v>
      </c>
      <c r="H461" t="s">
        <v>2</v>
      </c>
      <c r="I461" t="s">
        <v>1</v>
      </c>
      <c r="J461" t="s">
        <v>2</v>
      </c>
      <c r="K461" t="s">
        <v>1</v>
      </c>
      <c r="L461" t="s">
        <v>2</v>
      </c>
      <c r="M461" t="s">
        <v>1</v>
      </c>
      <c r="N461" t="s">
        <v>2</v>
      </c>
      <c r="O461" t="s">
        <v>1</v>
      </c>
      <c r="P461" t="s">
        <v>2</v>
      </c>
      <c r="Q461" t="s">
        <v>1</v>
      </c>
      <c r="R461" t="s">
        <v>2</v>
      </c>
      <c r="S461" t="s">
        <v>1</v>
      </c>
      <c r="T461" t="s">
        <v>2</v>
      </c>
      <c r="U461" t="s">
        <v>1</v>
      </c>
      <c r="V461" t="s">
        <v>2</v>
      </c>
      <c r="W461" t="s">
        <v>1</v>
      </c>
      <c r="X461" t="s">
        <v>2</v>
      </c>
      <c r="Y461" t="s">
        <v>2</v>
      </c>
      <c r="Z461" t="s">
        <v>1</v>
      </c>
      <c r="AA461" t="s">
        <v>2</v>
      </c>
      <c r="AB461" t="s">
        <v>2</v>
      </c>
      <c r="AC461" t="s">
        <v>1</v>
      </c>
      <c r="AD461" t="s">
        <v>2</v>
      </c>
      <c r="AE461" t="s">
        <v>2</v>
      </c>
      <c r="AF461" t="s">
        <v>1</v>
      </c>
      <c r="AG461" t="s">
        <v>2</v>
      </c>
      <c r="AH461" t="s">
        <v>1</v>
      </c>
      <c r="AI461" t="s">
        <v>2</v>
      </c>
      <c r="AJ461" t="s">
        <v>1</v>
      </c>
      <c r="AK461" t="s">
        <v>2</v>
      </c>
      <c r="AL461" t="s">
        <v>1</v>
      </c>
      <c r="AM461" t="s">
        <v>2</v>
      </c>
      <c r="AN461" t="s">
        <v>1</v>
      </c>
    </row>
    <row r="462" spans="1:40" ht="12.75">
      <c r="A462" s="2">
        <v>19941</v>
      </c>
      <c r="B462" s="2">
        <v>19941</v>
      </c>
      <c r="C462" s="1">
        <v>1089</v>
      </c>
      <c r="D462" s="1">
        <v>2171</v>
      </c>
      <c r="E462">
        <v>810</v>
      </c>
      <c r="F462" s="1">
        <v>36720</v>
      </c>
      <c r="G462">
        <v>979</v>
      </c>
      <c r="H462" s="1">
        <v>28090</v>
      </c>
      <c r="I462">
        <v>287</v>
      </c>
      <c r="J462">
        <v>369</v>
      </c>
      <c r="K462">
        <v>99</v>
      </c>
      <c r="L462">
        <v>146</v>
      </c>
      <c r="M462">
        <v>63</v>
      </c>
      <c r="N462">
        <v>701</v>
      </c>
      <c r="O462">
        <v>145</v>
      </c>
      <c r="P462" s="1">
        <v>1072</v>
      </c>
      <c r="Q462">
        <v>12</v>
      </c>
      <c r="R462">
        <v>-47</v>
      </c>
      <c r="S462" t="s">
        <v>4</v>
      </c>
      <c r="T462" t="s">
        <v>5</v>
      </c>
      <c r="U462">
        <v>0</v>
      </c>
      <c r="V462">
        <v>0</v>
      </c>
      <c r="W462">
        <v>233</v>
      </c>
      <c r="X462" s="1">
        <v>15663</v>
      </c>
      <c r="Y462" s="1">
        <v>4008</v>
      </c>
      <c r="Z462">
        <v>168</v>
      </c>
      <c r="AA462" s="1">
        <v>12485</v>
      </c>
      <c r="AB462">
        <v>372</v>
      </c>
      <c r="AC462">
        <v>233</v>
      </c>
      <c r="AD462" s="1">
        <v>0</v>
      </c>
      <c r="AE462">
        <v>735</v>
      </c>
      <c r="AF462" t="s">
        <v>4</v>
      </c>
      <c r="AG462" t="s">
        <v>5</v>
      </c>
      <c r="AH462">
        <v>802</v>
      </c>
      <c r="AI462" s="1">
        <v>3119</v>
      </c>
      <c r="AJ462">
        <v>731</v>
      </c>
      <c r="AK462" s="1">
        <v>3056</v>
      </c>
      <c r="AL462">
        <v>311</v>
      </c>
      <c r="AM462">
        <v>621</v>
      </c>
      <c r="AN462">
        <v>670</v>
      </c>
    </row>
    <row r="463" spans="1:40" ht="12.75">
      <c r="A463" s="2" t="s">
        <v>3</v>
      </c>
      <c r="B463" s="2">
        <v>19941</v>
      </c>
      <c r="C463">
        <v>231</v>
      </c>
      <c r="D463">
        <v>313</v>
      </c>
      <c r="E463">
        <v>127</v>
      </c>
      <c r="F463" s="1">
        <v>1073</v>
      </c>
      <c r="G463">
        <v>209</v>
      </c>
      <c r="H463" s="1">
        <v>1044</v>
      </c>
      <c r="I463">
        <v>19</v>
      </c>
      <c r="J463">
        <v>4</v>
      </c>
      <c r="K463" t="s">
        <v>4</v>
      </c>
      <c r="L463" t="s">
        <v>5</v>
      </c>
      <c r="M463">
        <v>10</v>
      </c>
      <c r="N463">
        <v>0</v>
      </c>
      <c r="O463">
        <v>23</v>
      </c>
      <c r="P463">
        <v>48</v>
      </c>
      <c r="Q463" t="s">
        <v>4</v>
      </c>
      <c r="R463" t="s">
        <v>5</v>
      </c>
      <c r="S463">
        <v>0</v>
      </c>
      <c r="T463">
        <v>0</v>
      </c>
      <c r="U463">
        <v>0</v>
      </c>
      <c r="V463">
        <v>0</v>
      </c>
      <c r="W463" t="s">
        <v>4</v>
      </c>
      <c r="X463" t="s">
        <v>5</v>
      </c>
      <c r="Y463" t="s">
        <v>5</v>
      </c>
      <c r="Z463" t="s">
        <v>4</v>
      </c>
      <c r="AA463" t="s">
        <v>5</v>
      </c>
      <c r="AB463" t="s">
        <v>5</v>
      </c>
      <c r="AC463" t="s">
        <v>4</v>
      </c>
      <c r="AD463">
        <v>0</v>
      </c>
      <c r="AE463" t="s">
        <v>5</v>
      </c>
      <c r="AF463">
        <v>0</v>
      </c>
      <c r="AG463">
        <v>0</v>
      </c>
      <c r="AH463">
        <v>25</v>
      </c>
      <c r="AI463">
        <v>4</v>
      </c>
      <c r="AJ463">
        <v>46</v>
      </c>
      <c r="AK463">
        <v>19</v>
      </c>
      <c r="AL463">
        <v>116</v>
      </c>
      <c r="AM463">
        <v>163</v>
      </c>
      <c r="AN463">
        <v>129</v>
      </c>
    </row>
    <row r="464" spans="1:40" ht="12.75">
      <c r="A464" s="2" t="s">
        <v>6</v>
      </c>
      <c r="B464" s="2">
        <v>19941</v>
      </c>
      <c r="C464">
        <v>341</v>
      </c>
      <c r="D464">
        <v>632</v>
      </c>
      <c r="E464">
        <v>252</v>
      </c>
      <c r="F464" s="1">
        <v>6033</v>
      </c>
      <c r="G464">
        <v>289</v>
      </c>
      <c r="H464" s="1">
        <v>4871</v>
      </c>
      <c r="I464">
        <v>60</v>
      </c>
      <c r="J464">
        <v>92</v>
      </c>
      <c r="K464">
        <v>23</v>
      </c>
      <c r="L464">
        <v>13</v>
      </c>
      <c r="M464" t="s">
        <v>4</v>
      </c>
      <c r="N464" t="s">
        <v>5</v>
      </c>
      <c r="O464">
        <v>44</v>
      </c>
      <c r="P464">
        <v>550</v>
      </c>
      <c r="Q464" t="s">
        <v>4</v>
      </c>
      <c r="R464" t="s">
        <v>5</v>
      </c>
      <c r="S464" t="s">
        <v>4</v>
      </c>
      <c r="T464" t="s">
        <v>5</v>
      </c>
      <c r="U464">
        <v>0</v>
      </c>
      <c r="V464">
        <v>0</v>
      </c>
      <c r="W464">
        <v>26</v>
      </c>
      <c r="X464">
        <v>443</v>
      </c>
      <c r="Y464">
        <v>289</v>
      </c>
      <c r="Z464">
        <v>13</v>
      </c>
      <c r="AA464">
        <v>229</v>
      </c>
      <c r="AB464">
        <v>12</v>
      </c>
      <c r="AC464">
        <v>26</v>
      </c>
      <c r="AD464">
        <v>0</v>
      </c>
      <c r="AE464">
        <v>27</v>
      </c>
      <c r="AF464">
        <v>0</v>
      </c>
      <c r="AG464">
        <v>0</v>
      </c>
      <c r="AH464">
        <v>266</v>
      </c>
      <c r="AI464">
        <v>204</v>
      </c>
      <c r="AJ464">
        <v>225</v>
      </c>
      <c r="AK464">
        <v>255</v>
      </c>
      <c r="AL464">
        <v>139</v>
      </c>
      <c r="AM464">
        <v>396</v>
      </c>
      <c r="AN464">
        <v>210</v>
      </c>
    </row>
    <row r="465" spans="1:40" ht="12.75">
      <c r="A465" s="2" t="s">
        <v>7</v>
      </c>
      <c r="B465" s="2">
        <v>19941</v>
      </c>
      <c r="C465">
        <v>308</v>
      </c>
      <c r="D465">
        <v>672</v>
      </c>
      <c r="E465">
        <v>257</v>
      </c>
      <c r="F465" s="1">
        <v>10977</v>
      </c>
      <c r="G465">
        <v>287</v>
      </c>
      <c r="H465" s="1">
        <v>9571</v>
      </c>
      <c r="I465">
        <v>89</v>
      </c>
      <c r="J465">
        <v>106</v>
      </c>
      <c r="K465">
        <v>27</v>
      </c>
      <c r="L465">
        <v>45</v>
      </c>
      <c r="M465">
        <v>19</v>
      </c>
      <c r="N465">
        <v>49</v>
      </c>
      <c r="O465">
        <v>36</v>
      </c>
      <c r="P465">
        <v>220</v>
      </c>
      <c r="Q465">
        <v>12</v>
      </c>
      <c r="R465">
        <v>-47</v>
      </c>
      <c r="S465">
        <v>0</v>
      </c>
      <c r="T465">
        <v>0</v>
      </c>
      <c r="U465">
        <v>0</v>
      </c>
      <c r="V465">
        <v>0</v>
      </c>
      <c r="W465">
        <v>81</v>
      </c>
      <c r="X465" s="1">
        <v>3048</v>
      </c>
      <c r="Y465" s="1">
        <v>1098</v>
      </c>
      <c r="Z465">
        <v>55</v>
      </c>
      <c r="AA465" s="1">
        <v>2061</v>
      </c>
      <c r="AB465">
        <v>105</v>
      </c>
      <c r="AC465">
        <v>81</v>
      </c>
      <c r="AD465" s="1">
        <v>0</v>
      </c>
      <c r="AE465">
        <v>190</v>
      </c>
      <c r="AF465">
        <v>0</v>
      </c>
      <c r="AG465">
        <v>0</v>
      </c>
      <c r="AH465">
        <v>302</v>
      </c>
      <c r="AI465">
        <v>757</v>
      </c>
      <c r="AJ465">
        <v>257</v>
      </c>
      <c r="AK465">
        <v>667</v>
      </c>
      <c r="AL465">
        <v>56</v>
      </c>
      <c r="AM465">
        <v>62</v>
      </c>
      <c r="AN465">
        <v>196</v>
      </c>
    </row>
    <row r="466" spans="1:40" ht="12.75">
      <c r="A466" s="2" t="s">
        <v>8</v>
      </c>
      <c r="B466" s="2">
        <v>19941</v>
      </c>
      <c r="C466">
        <v>112</v>
      </c>
      <c r="D466">
        <v>296</v>
      </c>
      <c r="E466">
        <v>98</v>
      </c>
      <c r="F466" s="1">
        <v>6795</v>
      </c>
      <c r="G466">
        <v>108</v>
      </c>
      <c r="H466" s="1">
        <v>5795</v>
      </c>
      <c r="I466">
        <v>54</v>
      </c>
      <c r="J466">
        <v>46</v>
      </c>
      <c r="K466">
        <v>25</v>
      </c>
      <c r="L466">
        <v>12</v>
      </c>
      <c r="M466">
        <v>21</v>
      </c>
      <c r="N466">
        <v>48</v>
      </c>
      <c r="O466">
        <v>20</v>
      </c>
      <c r="P466">
        <v>151</v>
      </c>
      <c r="Q466">
        <v>0</v>
      </c>
      <c r="R466">
        <v>0</v>
      </c>
      <c r="S466" t="s">
        <v>4</v>
      </c>
      <c r="T466" t="s">
        <v>5</v>
      </c>
      <c r="U466">
        <v>0</v>
      </c>
      <c r="V466">
        <v>0</v>
      </c>
      <c r="W466">
        <v>56</v>
      </c>
      <c r="X466" s="1">
        <v>3403</v>
      </c>
      <c r="Y466">
        <v>894</v>
      </c>
      <c r="Z466">
        <v>41</v>
      </c>
      <c r="AA466" s="1">
        <v>2492</v>
      </c>
      <c r="AB466">
        <v>71</v>
      </c>
      <c r="AC466">
        <v>56</v>
      </c>
      <c r="AD466" s="1">
        <v>0</v>
      </c>
      <c r="AE466">
        <v>163</v>
      </c>
      <c r="AF466">
        <v>0</v>
      </c>
      <c r="AG466">
        <v>0</v>
      </c>
      <c r="AH466">
        <v>112</v>
      </c>
      <c r="AI466">
        <v>607</v>
      </c>
      <c r="AJ466">
        <v>107</v>
      </c>
      <c r="AK466">
        <v>556</v>
      </c>
      <c r="AL466">
        <v>0</v>
      </c>
      <c r="AM466">
        <v>0</v>
      </c>
      <c r="AN466">
        <v>64</v>
      </c>
    </row>
    <row r="467" spans="1:40" ht="12.75">
      <c r="A467" s="2" t="s">
        <v>11</v>
      </c>
      <c r="B467" s="2">
        <v>19941</v>
      </c>
      <c r="C467">
        <v>60</v>
      </c>
      <c r="D467">
        <v>165</v>
      </c>
      <c r="E467">
        <v>50</v>
      </c>
      <c r="F467" s="1">
        <v>5156</v>
      </c>
      <c r="G467">
        <v>55</v>
      </c>
      <c r="H467" s="1">
        <v>3997</v>
      </c>
      <c r="I467">
        <v>39</v>
      </c>
      <c r="J467">
        <v>44</v>
      </c>
      <c r="K467">
        <v>24</v>
      </c>
      <c r="L467">
        <v>76</v>
      </c>
      <c r="M467" t="s">
        <v>4</v>
      </c>
      <c r="N467" t="s">
        <v>5</v>
      </c>
      <c r="O467">
        <v>22</v>
      </c>
      <c r="P467">
        <v>103</v>
      </c>
      <c r="Q467" t="s">
        <v>4</v>
      </c>
      <c r="R467" t="s">
        <v>5</v>
      </c>
      <c r="S467" t="s">
        <v>4</v>
      </c>
      <c r="T467" t="s">
        <v>5</v>
      </c>
      <c r="U467">
        <v>0</v>
      </c>
      <c r="V467">
        <v>0</v>
      </c>
      <c r="W467">
        <v>40</v>
      </c>
      <c r="X467" s="1">
        <v>3442</v>
      </c>
      <c r="Y467">
        <v>729</v>
      </c>
      <c r="Z467">
        <v>36</v>
      </c>
      <c r="AA467" s="1">
        <v>3106</v>
      </c>
      <c r="AB467">
        <v>122</v>
      </c>
      <c r="AC467">
        <v>40</v>
      </c>
      <c r="AD467">
        <v>0</v>
      </c>
      <c r="AE467">
        <v>168</v>
      </c>
      <c r="AF467">
        <v>0</v>
      </c>
      <c r="AG467">
        <v>0</v>
      </c>
      <c r="AH467">
        <v>60</v>
      </c>
      <c r="AI467">
        <v>533</v>
      </c>
      <c r="AJ467">
        <v>59</v>
      </c>
      <c r="AK467">
        <v>521</v>
      </c>
      <c r="AL467">
        <v>0</v>
      </c>
      <c r="AM467">
        <v>0</v>
      </c>
      <c r="AN467">
        <v>45</v>
      </c>
    </row>
    <row r="468" spans="1:40" ht="12.75">
      <c r="A468" s="2" t="s">
        <v>12</v>
      </c>
      <c r="B468" s="2">
        <v>19941</v>
      </c>
      <c r="C468">
        <v>37</v>
      </c>
      <c r="D468">
        <v>93</v>
      </c>
      <c r="E468">
        <v>26</v>
      </c>
      <c r="F468" s="1">
        <v>6686</v>
      </c>
      <c r="G468">
        <v>31</v>
      </c>
      <c r="H468" s="1">
        <v>2812</v>
      </c>
      <c r="I468">
        <v>26</v>
      </c>
      <c r="J468">
        <v>77</v>
      </c>
      <c r="K468" t="s">
        <v>4</v>
      </c>
      <c r="L468" t="s">
        <v>5</v>
      </c>
      <c r="M468">
        <v>13</v>
      </c>
      <c r="N468">
        <v>604</v>
      </c>
      <c r="O468" t="s">
        <v>4</v>
      </c>
      <c r="P468" t="s">
        <v>5</v>
      </c>
      <c r="Q468" t="s">
        <v>4</v>
      </c>
      <c r="R468" t="s">
        <v>5</v>
      </c>
      <c r="S468">
        <v>0</v>
      </c>
      <c r="T468">
        <v>0</v>
      </c>
      <c r="U468">
        <v>0</v>
      </c>
      <c r="V468">
        <v>0</v>
      </c>
      <c r="W468">
        <v>30</v>
      </c>
      <c r="X468" s="1">
        <v>5327</v>
      </c>
      <c r="Y468">
        <v>998</v>
      </c>
      <c r="Z468">
        <v>23</v>
      </c>
      <c r="AA468" s="1">
        <v>4597</v>
      </c>
      <c r="AB468">
        <v>62</v>
      </c>
      <c r="AC468">
        <v>30</v>
      </c>
      <c r="AD468" s="1">
        <v>0</v>
      </c>
      <c r="AE468">
        <v>187</v>
      </c>
      <c r="AF468">
        <v>0</v>
      </c>
      <c r="AG468">
        <v>0</v>
      </c>
      <c r="AH468">
        <v>37</v>
      </c>
      <c r="AI468" s="1">
        <v>1014</v>
      </c>
      <c r="AJ468">
        <v>37</v>
      </c>
      <c r="AK468" s="1">
        <v>1038</v>
      </c>
      <c r="AL468">
        <v>0</v>
      </c>
      <c r="AM468">
        <v>0</v>
      </c>
      <c r="AN468">
        <v>26</v>
      </c>
    </row>
    <row r="469" spans="1:40" ht="12.75">
      <c r="A469" s="2" t="s">
        <v>9</v>
      </c>
      <c r="B469" s="2">
        <v>19941</v>
      </c>
      <c r="C469" t="s">
        <v>4</v>
      </c>
      <c r="D469" t="s">
        <v>4</v>
      </c>
      <c r="E469" t="s">
        <v>4</v>
      </c>
      <c r="F469" t="s">
        <v>5</v>
      </c>
      <c r="G469" t="s">
        <v>4</v>
      </c>
      <c r="H469" t="s">
        <v>5</v>
      </c>
      <c r="I469" t="s">
        <v>4</v>
      </c>
      <c r="J469" t="s">
        <v>5</v>
      </c>
      <c r="K469" t="s">
        <v>4</v>
      </c>
      <c r="L469" t="s">
        <v>5</v>
      </c>
      <c r="M469" t="s">
        <v>4</v>
      </c>
      <c r="N469" t="s">
        <v>5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 t="s">
        <v>4</v>
      </c>
      <c r="X469" t="s">
        <v>5</v>
      </c>
      <c r="Y469" t="s">
        <v>5</v>
      </c>
      <c r="Z469" t="s">
        <v>4</v>
      </c>
      <c r="AA469" t="s">
        <v>5</v>
      </c>
      <c r="AB469" t="s">
        <v>5</v>
      </c>
      <c r="AC469" t="s">
        <v>4</v>
      </c>
      <c r="AD469">
        <v>0</v>
      </c>
      <c r="AE469" t="s">
        <v>5</v>
      </c>
      <c r="AF469" t="s">
        <v>4</v>
      </c>
      <c r="AG469" t="s">
        <v>5</v>
      </c>
      <c r="AH469" t="s">
        <v>4</v>
      </c>
      <c r="AI469" t="s">
        <v>5</v>
      </c>
      <c r="AJ469" t="s">
        <v>4</v>
      </c>
      <c r="AK469" t="s">
        <v>5</v>
      </c>
      <c r="AL469">
        <v>0</v>
      </c>
      <c r="AM469">
        <v>0</v>
      </c>
      <c r="AN469" t="s">
        <v>4</v>
      </c>
    </row>
    <row r="470" spans="1:40" ht="12.75">
      <c r="A470" s="2" t="s">
        <v>0</v>
      </c>
      <c r="C470" t="s">
        <v>1</v>
      </c>
      <c r="D470" t="s">
        <v>1</v>
      </c>
      <c r="E470" t="s">
        <v>1</v>
      </c>
      <c r="F470" t="s">
        <v>2</v>
      </c>
      <c r="G470" t="s">
        <v>1</v>
      </c>
      <c r="H470" t="s">
        <v>2</v>
      </c>
      <c r="I470" t="s">
        <v>1</v>
      </c>
      <c r="J470" t="s">
        <v>2</v>
      </c>
      <c r="K470" t="s">
        <v>1</v>
      </c>
      <c r="L470" t="s">
        <v>2</v>
      </c>
      <c r="M470" t="s">
        <v>1</v>
      </c>
      <c r="N470" t="s">
        <v>2</v>
      </c>
      <c r="O470" t="s">
        <v>1</v>
      </c>
      <c r="P470" t="s">
        <v>2</v>
      </c>
      <c r="Q470" t="s">
        <v>1</v>
      </c>
      <c r="R470" t="s">
        <v>2</v>
      </c>
      <c r="S470" t="s">
        <v>1</v>
      </c>
      <c r="T470" t="s">
        <v>2</v>
      </c>
      <c r="U470" t="s">
        <v>1</v>
      </c>
      <c r="V470" t="s">
        <v>2</v>
      </c>
      <c r="W470" t="s">
        <v>1</v>
      </c>
      <c r="X470" t="s">
        <v>2</v>
      </c>
      <c r="Y470" t="s">
        <v>2</v>
      </c>
      <c r="Z470" t="s">
        <v>1</v>
      </c>
      <c r="AA470" t="s">
        <v>2</v>
      </c>
      <c r="AB470" t="s">
        <v>2</v>
      </c>
      <c r="AC470" t="s">
        <v>1</v>
      </c>
      <c r="AD470" t="s">
        <v>2</v>
      </c>
      <c r="AE470" t="s">
        <v>2</v>
      </c>
      <c r="AF470" t="s">
        <v>1</v>
      </c>
      <c r="AG470" t="s">
        <v>2</v>
      </c>
      <c r="AH470" t="s">
        <v>1</v>
      </c>
      <c r="AI470" t="s">
        <v>2</v>
      </c>
      <c r="AJ470" t="s">
        <v>1</v>
      </c>
      <c r="AK470" t="s">
        <v>2</v>
      </c>
      <c r="AL470" t="s">
        <v>1</v>
      </c>
      <c r="AM470" t="s">
        <v>2</v>
      </c>
      <c r="AN470" t="s">
        <v>1</v>
      </c>
    </row>
    <row r="471" spans="1:40" ht="12.75">
      <c r="A471" s="2">
        <v>19943</v>
      </c>
      <c r="B471" s="2">
        <v>19943</v>
      </c>
      <c r="C471" s="1">
        <v>5270</v>
      </c>
      <c r="D471" s="1">
        <v>10595</v>
      </c>
      <c r="E471" s="1">
        <v>3404</v>
      </c>
      <c r="F471" s="1">
        <v>230535</v>
      </c>
      <c r="G471" s="1">
        <v>4632</v>
      </c>
      <c r="H471" s="1">
        <v>179984</v>
      </c>
      <c r="I471" s="1">
        <v>2287</v>
      </c>
      <c r="J471" s="1">
        <v>3157</v>
      </c>
      <c r="K471">
        <v>914</v>
      </c>
      <c r="L471" s="1">
        <v>1540</v>
      </c>
      <c r="M471">
        <v>594</v>
      </c>
      <c r="N471" s="1">
        <v>6688</v>
      </c>
      <c r="O471">
        <v>638</v>
      </c>
      <c r="P471" s="1">
        <v>4928</v>
      </c>
      <c r="Q471">
        <v>81</v>
      </c>
      <c r="R471">
        <v>-300</v>
      </c>
      <c r="S471">
        <v>88</v>
      </c>
      <c r="T471">
        <v>289</v>
      </c>
      <c r="U471">
        <v>12</v>
      </c>
      <c r="V471">
        <v>89</v>
      </c>
      <c r="W471" s="1">
        <v>1711</v>
      </c>
      <c r="X471" s="1">
        <v>125080</v>
      </c>
      <c r="Y471" s="1">
        <v>29459</v>
      </c>
      <c r="Z471" s="1">
        <v>1309</v>
      </c>
      <c r="AA471" s="1">
        <v>102515</v>
      </c>
      <c r="AB471" s="1">
        <v>3565</v>
      </c>
      <c r="AC471" s="1">
        <v>1705</v>
      </c>
      <c r="AD471" s="1">
        <v>124211.949</v>
      </c>
      <c r="AE471" s="1">
        <v>6768</v>
      </c>
      <c r="AF471">
        <v>28</v>
      </c>
      <c r="AG471">
        <v>125</v>
      </c>
      <c r="AH471" s="1">
        <v>4301</v>
      </c>
      <c r="AI471" s="1">
        <v>22364</v>
      </c>
      <c r="AJ471" s="1">
        <v>4007</v>
      </c>
      <c r="AK471" s="1">
        <v>21505</v>
      </c>
      <c r="AL471">
        <v>873</v>
      </c>
      <c r="AM471" s="1">
        <v>1565</v>
      </c>
      <c r="AN471" s="1">
        <v>3028</v>
      </c>
    </row>
    <row r="472" spans="1:40" ht="12.75">
      <c r="A472" s="2" t="s">
        <v>3</v>
      </c>
      <c r="B472" s="2">
        <v>19943</v>
      </c>
      <c r="C472">
        <v>808</v>
      </c>
      <c r="D472">
        <v>805</v>
      </c>
      <c r="E472">
        <v>206</v>
      </c>
      <c r="F472" s="1">
        <v>2125</v>
      </c>
      <c r="G472">
        <v>643</v>
      </c>
      <c r="H472" s="1">
        <v>3388</v>
      </c>
      <c r="I472">
        <v>190</v>
      </c>
      <c r="J472">
        <v>114</v>
      </c>
      <c r="K472">
        <v>75</v>
      </c>
      <c r="L472">
        <v>62</v>
      </c>
      <c r="M472">
        <v>50</v>
      </c>
      <c r="N472">
        <v>150</v>
      </c>
      <c r="O472">
        <v>80</v>
      </c>
      <c r="P472">
        <v>-146</v>
      </c>
      <c r="Q472">
        <v>20</v>
      </c>
      <c r="R472">
        <v>-152</v>
      </c>
      <c r="S472" t="s">
        <v>4</v>
      </c>
      <c r="T472" t="s">
        <v>5</v>
      </c>
      <c r="U472">
        <v>0</v>
      </c>
      <c r="V472">
        <v>0</v>
      </c>
      <c r="W472">
        <v>21</v>
      </c>
      <c r="X472">
        <v>138</v>
      </c>
      <c r="Y472">
        <v>262</v>
      </c>
      <c r="Z472">
        <v>14</v>
      </c>
      <c r="AA472">
        <v>94</v>
      </c>
      <c r="AB472">
        <v>13</v>
      </c>
      <c r="AC472">
        <v>29</v>
      </c>
      <c r="AD472">
        <v>-410</v>
      </c>
      <c r="AE472">
        <v>40</v>
      </c>
      <c r="AF472">
        <v>0</v>
      </c>
      <c r="AG472">
        <v>0</v>
      </c>
      <c r="AH472">
        <v>159</v>
      </c>
      <c r="AI472">
        <v>23</v>
      </c>
      <c r="AJ472">
        <v>226</v>
      </c>
      <c r="AK472">
        <v>97</v>
      </c>
      <c r="AL472">
        <v>238</v>
      </c>
      <c r="AM472">
        <v>283</v>
      </c>
      <c r="AN472">
        <v>400</v>
      </c>
    </row>
    <row r="473" spans="1:40" ht="12.75">
      <c r="A473" s="2" t="s">
        <v>6</v>
      </c>
      <c r="B473" s="2">
        <v>19943</v>
      </c>
      <c r="C473" s="1">
        <v>1197</v>
      </c>
      <c r="D473" s="1">
        <v>2049</v>
      </c>
      <c r="E473">
        <v>656</v>
      </c>
      <c r="F473" s="1">
        <v>20994</v>
      </c>
      <c r="G473">
        <v>988</v>
      </c>
      <c r="H473" s="1">
        <v>16528</v>
      </c>
      <c r="I473">
        <v>334</v>
      </c>
      <c r="J473">
        <v>367</v>
      </c>
      <c r="K473">
        <v>129</v>
      </c>
      <c r="L473">
        <v>163</v>
      </c>
      <c r="M473">
        <v>83</v>
      </c>
      <c r="N473">
        <v>70</v>
      </c>
      <c r="O473">
        <v>124</v>
      </c>
      <c r="P473">
        <v>652</v>
      </c>
      <c r="Q473">
        <v>12</v>
      </c>
      <c r="R473">
        <v>-85</v>
      </c>
      <c r="S473" t="s">
        <v>4</v>
      </c>
      <c r="T473" t="s">
        <v>5</v>
      </c>
      <c r="U473">
        <v>0</v>
      </c>
      <c r="V473">
        <v>0</v>
      </c>
      <c r="W473">
        <v>121</v>
      </c>
      <c r="X473" s="1">
        <v>2172</v>
      </c>
      <c r="Y473" s="1">
        <v>1593</v>
      </c>
      <c r="Z473">
        <v>73</v>
      </c>
      <c r="AA473" s="1">
        <v>1306</v>
      </c>
      <c r="AB473">
        <v>131</v>
      </c>
      <c r="AC473">
        <v>115</v>
      </c>
      <c r="AD473" s="1">
        <v>2079</v>
      </c>
      <c r="AE473">
        <v>144</v>
      </c>
      <c r="AF473">
        <v>0</v>
      </c>
      <c r="AG473">
        <v>0</v>
      </c>
      <c r="AH473">
        <v>908</v>
      </c>
      <c r="AI473">
        <v>737</v>
      </c>
      <c r="AJ473">
        <v>769</v>
      </c>
      <c r="AK473">
        <v>762</v>
      </c>
      <c r="AL473">
        <v>389</v>
      </c>
      <c r="AM473" s="1">
        <v>1036</v>
      </c>
      <c r="AN473">
        <v>721</v>
      </c>
    </row>
    <row r="474" spans="1:40" ht="12.75">
      <c r="A474" s="2" t="s">
        <v>7</v>
      </c>
      <c r="B474" s="2">
        <v>19943</v>
      </c>
      <c r="C474" s="1">
        <v>1525</v>
      </c>
      <c r="D474" s="1">
        <v>3109</v>
      </c>
      <c r="E474" s="1">
        <v>1059</v>
      </c>
      <c r="F474" s="1">
        <v>55236</v>
      </c>
      <c r="G474" s="1">
        <v>1376</v>
      </c>
      <c r="H474" s="1">
        <v>45842</v>
      </c>
      <c r="I474">
        <v>605</v>
      </c>
      <c r="J474">
        <v>639</v>
      </c>
      <c r="K474">
        <v>216</v>
      </c>
      <c r="L474">
        <v>187</v>
      </c>
      <c r="M474">
        <v>128</v>
      </c>
      <c r="N474">
        <v>195</v>
      </c>
      <c r="O474">
        <v>172</v>
      </c>
      <c r="P474" s="1">
        <v>1272</v>
      </c>
      <c r="Q474">
        <v>20</v>
      </c>
      <c r="R474">
        <v>-7</v>
      </c>
      <c r="S474">
        <v>39</v>
      </c>
      <c r="T474">
        <v>104</v>
      </c>
      <c r="U474">
        <v>12</v>
      </c>
      <c r="V474">
        <v>89</v>
      </c>
      <c r="W474">
        <v>463</v>
      </c>
      <c r="X474" s="1">
        <v>17645</v>
      </c>
      <c r="Y474" s="1">
        <v>6151</v>
      </c>
      <c r="Z474">
        <v>317</v>
      </c>
      <c r="AA474" s="1">
        <v>12170</v>
      </c>
      <c r="AB474">
        <v>557</v>
      </c>
      <c r="AC474">
        <v>459</v>
      </c>
      <c r="AD474" s="1">
        <v>17510</v>
      </c>
      <c r="AE474">
        <v>954</v>
      </c>
      <c r="AF474">
        <v>0</v>
      </c>
      <c r="AG474">
        <v>0</v>
      </c>
      <c r="AH474" s="1">
        <v>1496</v>
      </c>
      <c r="AI474" s="1">
        <v>3964</v>
      </c>
      <c r="AJ474" s="1">
        <v>1296</v>
      </c>
      <c r="AK474" s="1">
        <v>3609</v>
      </c>
      <c r="AL474">
        <v>246</v>
      </c>
      <c r="AM474">
        <v>246</v>
      </c>
      <c r="AN474">
        <v>861</v>
      </c>
    </row>
    <row r="475" spans="1:40" ht="12.75">
      <c r="A475" s="2" t="s">
        <v>8</v>
      </c>
      <c r="B475" s="2">
        <v>19943</v>
      </c>
      <c r="C475">
        <v>899</v>
      </c>
      <c r="D475" s="1">
        <v>2262</v>
      </c>
      <c r="E475">
        <v>716</v>
      </c>
      <c r="F475" s="1">
        <v>55365</v>
      </c>
      <c r="G475">
        <v>835</v>
      </c>
      <c r="H475" s="1">
        <v>45017</v>
      </c>
      <c r="I475">
        <v>526</v>
      </c>
      <c r="J475">
        <v>679</v>
      </c>
      <c r="K475">
        <v>192</v>
      </c>
      <c r="L475">
        <v>295</v>
      </c>
      <c r="M475">
        <v>111</v>
      </c>
      <c r="N475">
        <v>537</v>
      </c>
      <c r="O475">
        <v>134</v>
      </c>
      <c r="P475">
        <v>846</v>
      </c>
      <c r="Q475">
        <v>12</v>
      </c>
      <c r="R475">
        <v>48</v>
      </c>
      <c r="S475">
        <v>26</v>
      </c>
      <c r="T475">
        <v>74</v>
      </c>
      <c r="U475">
        <v>0</v>
      </c>
      <c r="V475">
        <v>0</v>
      </c>
      <c r="W475">
        <v>491</v>
      </c>
      <c r="X475" s="1">
        <v>30553</v>
      </c>
      <c r="Y475" s="1">
        <v>7913</v>
      </c>
      <c r="Z475">
        <v>379</v>
      </c>
      <c r="AA475" s="1">
        <v>23675</v>
      </c>
      <c r="AB475">
        <v>834</v>
      </c>
      <c r="AC475">
        <v>488</v>
      </c>
      <c r="AD475" s="1">
        <v>30381</v>
      </c>
      <c r="AE475" s="1">
        <v>1614</v>
      </c>
      <c r="AF475">
        <v>0</v>
      </c>
      <c r="AG475">
        <v>0</v>
      </c>
      <c r="AH475">
        <v>897</v>
      </c>
      <c r="AI475" s="1">
        <v>5021</v>
      </c>
      <c r="AJ475">
        <v>876</v>
      </c>
      <c r="AK475" s="1">
        <v>4577</v>
      </c>
      <c r="AL475">
        <v>0</v>
      </c>
      <c r="AM475">
        <v>0</v>
      </c>
      <c r="AN475">
        <v>512</v>
      </c>
    </row>
    <row r="476" spans="1:40" ht="12.75">
      <c r="A476" s="2" t="s">
        <v>11</v>
      </c>
      <c r="B476" s="2">
        <v>19943</v>
      </c>
      <c r="C476">
        <v>490</v>
      </c>
      <c r="D476" s="1">
        <v>1355</v>
      </c>
      <c r="E476">
        <v>428</v>
      </c>
      <c r="F476" s="1">
        <v>42054</v>
      </c>
      <c r="G476">
        <v>466</v>
      </c>
      <c r="H476" s="1">
        <v>34365</v>
      </c>
      <c r="I476">
        <v>346</v>
      </c>
      <c r="J476">
        <v>478</v>
      </c>
      <c r="K476">
        <v>153</v>
      </c>
      <c r="L476">
        <v>387</v>
      </c>
      <c r="M476">
        <v>100</v>
      </c>
      <c r="N476">
        <v>560</v>
      </c>
      <c r="O476">
        <v>68</v>
      </c>
      <c r="P476">
        <v>717</v>
      </c>
      <c r="Q476">
        <v>17</v>
      </c>
      <c r="R476">
        <v>-104</v>
      </c>
      <c r="S476">
        <v>23</v>
      </c>
      <c r="T476">
        <v>111</v>
      </c>
      <c r="U476" t="s">
        <v>4</v>
      </c>
      <c r="V476" t="s">
        <v>5</v>
      </c>
      <c r="W476">
        <v>325</v>
      </c>
      <c r="X476" s="1">
        <v>27920</v>
      </c>
      <c r="Y476" s="1">
        <v>6004</v>
      </c>
      <c r="Z476">
        <v>267</v>
      </c>
      <c r="AA476" s="1">
        <v>23013</v>
      </c>
      <c r="AB476">
        <v>685</v>
      </c>
      <c r="AC476">
        <v>324</v>
      </c>
      <c r="AD476">
        <v>28000</v>
      </c>
      <c r="AE476" s="1">
        <v>1450</v>
      </c>
      <c r="AF476">
        <v>0</v>
      </c>
      <c r="AG476">
        <v>0</v>
      </c>
      <c r="AH476">
        <v>490</v>
      </c>
      <c r="AI476" s="1">
        <v>4386</v>
      </c>
      <c r="AJ476">
        <v>489</v>
      </c>
      <c r="AK476" s="1">
        <v>4153</v>
      </c>
      <c r="AL476">
        <v>0</v>
      </c>
      <c r="AM476">
        <v>0</v>
      </c>
      <c r="AN476">
        <v>304</v>
      </c>
    </row>
    <row r="477" spans="1:40" ht="12.75">
      <c r="A477" s="2" t="s">
        <v>12</v>
      </c>
      <c r="B477" s="2">
        <v>19943</v>
      </c>
      <c r="C477">
        <v>309</v>
      </c>
      <c r="D477">
        <v>896</v>
      </c>
      <c r="E477">
        <v>298</v>
      </c>
      <c r="F477" s="1">
        <v>37940</v>
      </c>
      <c r="G477">
        <v>286</v>
      </c>
      <c r="H477" s="1">
        <v>29350</v>
      </c>
      <c r="I477">
        <v>246</v>
      </c>
      <c r="J477">
        <v>549</v>
      </c>
      <c r="K477">
        <v>122</v>
      </c>
      <c r="L477">
        <v>337</v>
      </c>
      <c r="M477">
        <v>94</v>
      </c>
      <c r="N477" s="1">
        <v>1616</v>
      </c>
      <c r="O477">
        <v>48</v>
      </c>
      <c r="P477">
        <v>695</v>
      </c>
      <c r="Q477" t="s">
        <v>4</v>
      </c>
      <c r="R477" t="s">
        <v>5</v>
      </c>
      <c r="S477" t="s">
        <v>4</v>
      </c>
      <c r="T477" t="s">
        <v>5</v>
      </c>
      <c r="U477" t="s">
        <v>4</v>
      </c>
      <c r="V477" t="s">
        <v>5</v>
      </c>
      <c r="W477">
        <v>251</v>
      </c>
      <c r="X477" s="1">
        <v>31005</v>
      </c>
      <c r="Y477" s="1">
        <v>5635</v>
      </c>
      <c r="Z477">
        <v>223</v>
      </c>
      <c r="AA477" s="1">
        <v>27568</v>
      </c>
      <c r="AB477">
        <v>737</v>
      </c>
      <c r="AC477">
        <v>251</v>
      </c>
      <c r="AD477" s="1">
        <v>31005</v>
      </c>
      <c r="AE477" s="1">
        <v>1716</v>
      </c>
      <c r="AF477" t="s">
        <v>4</v>
      </c>
      <c r="AG477" t="s">
        <v>5</v>
      </c>
      <c r="AH477">
        <v>309</v>
      </c>
      <c r="AI477" s="1">
        <v>5016</v>
      </c>
      <c r="AJ477">
        <v>309</v>
      </c>
      <c r="AK477" s="1">
        <v>4966</v>
      </c>
      <c r="AL477">
        <v>0</v>
      </c>
      <c r="AM477">
        <v>0</v>
      </c>
      <c r="AN477">
        <v>193</v>
      </c>
    </row>
    <row r="478" spans="1:40" ht="12.75">
      <c r="A478" s="2" t="s">
        <v>9</v>
      </c>
      <c r="B478" s="2">
        <v>19943</v>
      </c>
      <c r="C478">
        <v>42</v>
      </c>
      <c r="D478">
        <v>119</v>
      </c>
      <c r="E478">
        <v>41</v>
      </c>
      <c r="F478" s="1">
        <v>16821</v>
      </c>
      <c r="G478">
        <v>38</v>
      </c>
      <c r="H478" s="1">
        <v>5494</v>
      </c>
      <c r="I478">
        <v>40</v>
      </c>
      <c r="J478">
        <v>331</v>
      </c>
      <c r="K478">
        <v>27</v>
      </c>
      <c r="L478">
        <v>109</v>
      </c>
      <c r="M478">
        <v>28</v>
      </c>
      <c r="N478" s="1">
        <v>3560</v>
      </c>
      <c r="O478">
        <v>12</v>
      </c>
      <c r="P478">
        <v>892</v>
      </c>
      <c r="Q478" t="s">
        <v>4</v>
      </c>
      <c r="R478" t="s">
        <v>5</v>
      </c>
      <c r="S478">
        <v>0</v>
      </c>
      <c r="T478">
        <v>0</v>
      </c>
      <c r="U478" t="s">
        <v>4</v>
      </c>
      <c r="V478" t="s">
        <v>5</v>
      </c>
      <c r="W478">
        <v>39</v>
      </c>
      <c r="X478" s="1">
        <v>15647</v>
      </c>
      <c r="Y478" s="1">
        <v>1901</v>
      </c>
      <c r="Z478">
        <v>36</v>
      </c>
      <c r="AA478" s="1">
        <v>14689</v>
      </c>
      <c r="AB478">
        <v>608</v>
      </c>
      <c r="AC478">
        <v>39</v>
      </c>
      <c r="AD478" s="1">
        <v>15646.949</v>
      </c>
      <c r="AE478">
        <v>850</v>
      </c>
      <c r="AF478">
        <v>28</v>
      </c>
      <c r="AG478">
        <v>125</v>
      </c>
      <c r="AH478">
        <v>42</v>
      </c>
      <c r="AI478" s="1">
        <v>3217</v>
      </c>
      <c r="AJ478">
        <v>42</v>
      </c>
      <c r="AK478" s="1">
        <v>3341</v>
      </c>
      <c r="AL478">
        <v>0</v>
      </c>
      <c r="AM478">
        <v>0</v>
      </c>
      <c r="AN478">
        <v>37</v>
      </c>
    </row>
    <row r="479" spans="1:40" ht="12.75">
      <c r="A479" s="2" t="s">
        <v>0</v>
      </c>
      <c r="C479" t="s">
        <v>1</v>
      </c>
      <c r="D479" t="s">
        <v>1</v>
      </c>
      <c r="E479" t="s">
        <v>1</v>
      </c>
      <c r="F479" t="s">
        <v>2</v>
      </c>
      <c r="G479" t="s">
        <v>1</v>
      </c>
      <c r="H479" t="s">
        <v>2</v>
      </c>
      <c r="I479" t="s">
        <v>1</v>
      </c>
      <c r="J479" t="s">
        <v>2</v>
      </c>
      <c r="K479" t="s">
        <v>1</v>
      </c>
      <c r="L479" t="s">
        <v>2</v>
      </c>
      <c r="M479" t="s">
        <v>1</v>
      </c>
      <c r="N479" t="s">
        <v>2</v>
      </c>
      <c r="O479" t="s">
        <v>1</v>
      </c>
      <c r="P479" t="s">
        <v>2</v>
      </c>
      <c r="Q479" t="s">
        <v>1</v>
      </c>
      <c r="R479" t="s">
        <v>2</v>
      </c>
      <c r="S479" t="s">
        <v>1</v>
      </c>
      <c r="T479" t="s">
        <v>2</v>
      </c>
      <c r="U479" t="s">
        <v>1</v>
      </c>
      <c r="V479" t="s">
        <v>2</v>
      </c>
      <c r="W479" t="s">
        <v>1</v>
      </c>
      <c r="X479" t="s">
        <v>2</v>
      </c>
      <c r="Y479" t="s">
        <v>2</v>
      </c>
      <c r="Z479" t="s">
        <v>1</v>
      </c>
      <c r="AA479" t="s">
        <v>2</v>
      </c>
      <c r="AB479" t="s">
        <v>2</v>
      </c>
      <c r="AC479" t="s">
        <v>1</v>
      </c>
      <c r="AD479" t="s">
        <v>2</v>
      </c>
      <c r="AE479" t="s">
        <v>2</v>
      </c>
      <c r="AF479" t="s">
        <v>1</v>
      </c>
      <c r="AG479" t="s">
        <v>2</v>
      </c>
      <c r="AH479" t="s">
        <v>1</v>
      </c>
      <c r="AI479" t="s">
        <v>2</v>
      </c>
      <c r="AJ479" t="s">
        <v>1</v>
      </c>
      <c r="AK479" t="s">
        <v>2</v>
      </c>
      <c r="AL479" t="s">
        <v>1</v>
      </c>
      <c r="AM479" t="s">
        <v>2</v>
      </c>
      <c r="AN479" t="s">
        <v>1</v>
      </c>
    </row>
    <row r="480" spans="1:40" ht="12.75">
      <c r="A480" s="2">
        <v>19944</v>
      </c>
      <c r="B480" s="2">
        <v>19944</v>
      </c>
      <c r="C480">
        <v>262</v>
      </c>
      <c r="D480">
        <v>425</v>
      </c>
      <c r="E480">
        <v>47</v>
      </c>
      <c r="F480" s="1">
        <v>21530</v>
      </c>
      <c r="G480">
        <v>169</v>
      </c>
      <c r="H480" s="1">
        <v>7527</v>
      </c>
      <c r="I480">
        <v>196</v>
      </c>
      <c r="J480" s="1">
        <v>1248</v>
      </c>
      <c r="K480">
        <v>152</v>
      </c>
      <c r="L480">
        <v>946</v>
      </c>
      <c r="M480">
        <v>121</v>
      </c>
      <c r="N480" s="1">
        <v>2947</v>
      </c>
      <c r="O480">
        <v>37</v>
      </c>
      <c r="P480">
        <v>254</v>
      </c>
      <c r="Q480">
        <v>0</v>
      </c>
      <c r="R480">
        <v>0</v>
      </c>
      <c r="S480" t="s">
        <v>4</v>
      </c>
      <c r="T480" t="s">
        <v>5</v>
      </c>
      <c r="U480" t="s">
        <v>4</v>
      </c>
      <c r="V480" t="s">
        <v>5</v>
      </c>
      <c r="W480">
        <v>113</v>
      </c>
      <c r="X480" s="1">
        <v>16257</v>
      </c>
      <c r="Y480" s="1">
        <v>3442</v>
      </c>
      <c r="Z480">
        <v>101</v>
      </c>
      <c r="AA480" s="1">
        <v>15678</v>
      </c>
      <c r="AB480">
        <v>383</v>
      </c>
      <c r="AC480">
        <v>116</v>
      </c>
      <c r="AD480" s="1">
        <v>0</v>
      </c>
      <c r="AE480" s="1">
        <v>1083</v>
      </c>
      <c r="AF480">
        <v>11</v>
      </c>
      <c r="AG480">
        <v>71</v>
      </c>
      <c r="AH480">
        <v>216</v>
      </c>
      <c r="AI480" s="1">
        <v>3093</v>
      </c>
      <c r="AJ480">
        <v>215</v>
      </c>
      <c r="AK480" s="1">
        <v>3208</v>
      </c>
      <c r="AL480" t="s">
        <v>4</v>
      </c>
      <c r="AM480" t="s">
        <v>5</v>
      </c>
      <c r="AN480">
        <v>176</v>
      </c>
    </row>
    <row r="481" spans="1:40" ht="12.75">
      <c r="A481" s="2" t="s">
        <v>3</v>
      </c>
      <c r="B481" s="2">
        <v>19944</v>
      </c>
      <c r="C481">
        <v>41</v>
      </c>
      <c r="D481">
        <v>34</v>
      </c>
      <c r="E481">
        <v>2</v>
      </c>
      <c r="F481">
        <v>87</v>
      </c>
      <c r="G481">
        <v>28</v>
      </c>
      <c r="H481">
        <v>147</v>
      </c>
      <c r="I481">
        <v>20</v>
      </c>
      <c r="J481">
        <v>12</v>
      </c>
      <c r="K481">
        <v>15</v>
      </c>
      <c r="L481">
        <v>14</v>
      </c>
      <c r="M481">
        <v>12</v>
      </c>
      <c r="N481">
        <v>-19</v>
      </c>
      <c r="O481" t="s">
        <v>4</v>
      </c>
      <c r="P481" t="s">
        <v>5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10</v>
      </c>
      <c r="X481">
        <v>133</v>
      </c>
      <c r="Y481">
        <v>190</v>
      </c>
      <c r="Z481" t="s">
        <v>4</v>
      </c>
      <c r="AA481" t="s">
        <v>5</v>
      </c>
      <c r="AB481" t="s">
        <v>5</v>
      </c>
      <c r="AC481">
        <v>12</v>
      </c>
      <c r="AD481">
        <v>0</v>
      </c>
      <c r="AE481">
        <v>28</v>
      </c>
      <c r="AF481">
        <v>0</v>
      </c>
      <c r="AG481">
        <v>0</v>
      </c>
      <c r="AH481" t="s">
        <v>4</v>
      </c>
      <c r="AI481" t="s">
        <v>5</v>
      </c>
      <c r="AJ481">
        <v>11</v>
      </c>
      <c r="AK481">
        <v>4</v>
      </c>
      <c r="AL481" t="s">
        <v>4</v>
      </c>
      <c r="AM481" t="s">
        <v>5</v>
      </c>
      <c r="AN481">
        <v>19</v>
      </c>
    </row>
    <row r="482" spans="1:40" ht="12.75">
      <c r="A482" s="2" t="s">
        <v>6</v>
      </c>
      <c r="B482" s="2">
        <v>19944</v>
      </c>
      <c r="C482">
        <v>43</v>
      </c>
      <c r="D482">
        <v>58</v>
      </c>
      <c r="E482">
        <v>6</v>
      </c>
      <c r="F482">
        <v>753</v>
      </c>
      <c r="G482">
        <v>25</v>
      </c>
      <c r="H482">
        <v>308</v>
      </c>
      <c r="I482">
        <v>26</v>
      </c>
      <c r="J482">
        <v>41</v>
      </c>
      <c r="K482">
        <v>15</v>
      </c>
      <c r="L482">
        <v>38</v>
      </c>
      <c r="M482">
        <v>12</v>
      </c>
      <c r="N482">
        <v>9</v>
      </c>
      <c r="O482" t="s">
        <v>4</v>
      </c>
      <c r="P482" t="s">
        <v>5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 t="s">
        <v>4</v>
      </c>
      <c r="X482" t="s">
        <v>5</v>
      </c>
      <c r="Y482" t="s">
        <v>5</v>
      </c>
      <c r="Z482" t="s">
        <v>4</v>
      </c>
      <c r="AA482" t="s">
        <v>5</v>
      </c>
      <c r="AB482" t="s">
        <v>5</v>
      </c>
      <c r="AC482" t="s">
        <v>4</v>
      </c>
      <c r="AD482">
        <v>0</v>
      </c>
      <c r="AE482" t="s">
        <v>5</v>
      </c>
      <c r="AF482">
        <v>0</v>
      </c>
      <c r="AG482">
        <v>0</v>
      </c>
      <c r="AH482">
        <v>40</v>
      </c>
      <c r="AI482">
        <v>24</v>
      </c>
      <c r="AJ482">
        <v>32</v>
      </c>
      <c r="AK482">
        <v>33</v>
      </c>
      <c r="AL482" t="s">
        <v>4</v>
      </c>
      <c r="AM482" t="s">
        <v>5</v>
      </c>
      <c r="AN482">
        <v>26</v>
      </c>
    </row>
    <row r="483" spans="1:40" ht="12.75">
      <c r="A483" s="2" t="s">
        <v>7</v>
      </c>
      <c r="B483" s="2">
        <v>19944</v>
      </c>
      <c r="C483">
        <v>57</v>
      </c>
      <c r="D483">
        <v>94</v>
      </c>
      <c r="E483">
        <v>16</v>
      </c>
      <c r="F483" s="1">
        <v>2005</v>
      </c>
      <c r="G483">
        <v>38</v>
      </c>
      <c r="H483" s="1">
        <v>1057</v>
      </c>
      <c r="I483">
        <v>39</v>
      </c>
      <c r="J483">
        <v>169</v>
      </c>
      <c r="K483">
        <v>27</v>
      </c>
      <c r="L483">
        <v>59</v>
      </c>
      <c r="M483">
        <v>16</v>
      </c>
      <c r="N483">
        <v>-9</v>
      </c>
      <c r="O483">
        <v>21</v>
      </c>
      <c r="P483">
        <v>141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16</v>
      </c>
      <c r="X483">
        <v>567</v>
      </c>
      <c r="Y483">
        <v>242</v>
      </c>
      <c r="Z483">
        <v>19</v>
      </c>
      <c r="AA483">
        <v>502</v>
      </c>
      <c r="AB483">
        <v>42</v>
      </c>
      <c r="AC483">
        <v>16</v>
      </c>
      <c r="AD483">
        <v>0</v>
      </c>
      <c r="AE483">
        <v>44</v>
      </c>
      <c r="AF483">
        <v>0</v>
      </c>
      <c r="AG483">
        <v>0</v>
      </c>
      <c r="AH483">
        <v>56</v>
      </c>
      <c r="AI483">
        <v>150</v>
      </c>
      <c r="AJ483">
        <v>53</v>
      </c>
      <c r="AK483">
        <v>158</v>
      </c>
      <c r="AL483" t="s">
        <v>4</v>
      </c>
      <c r="AM483" t="s">
        <v>5</v>
      </c>
      <c r="AN483">
        <v>44</v>
      </c>
    </row>
    <row r="484" spans="1:40" ht="12.75">
      <c r="A484" s="2" t="s">
        <v>8</v>
      </c>
      <c r="B484" s="2">
        <v>19944</v>
      </c>
      <c r="C484">
        <v>33</v>
      </c>
      <c r="D484">
        <v>55</v>
      </c>
      <c r="E484">
        <v>4</v>
      </c>
      <c r="F484" s="1">
        <v>2034</v>
      </c>
      <c r="G484">
        <v>17</v>
      </c>
      <c r="H484">
        <v>695</v>
      </c>
      <c r="I484">
        <v>31</v>
      </c>
      <c r="J484">
        <v>59</v>
      </c>
      <c r="K484">
        <v>22</v>
      </c>
      <c r="L484">
        <v>80</v>
      </c>
      <c r="M484">
        <v>17</v>
      </c>
      <c r="N484">
        <v>32</v>
      </c>
      <c r="O484" t="s">
        <v>4</v>
      </c>
      <c r="P484" t="s">
        <v>5</v>
      </c>
      <c r="Q484">
        <v>0</v>
      </c>
      <c r="R484">
        <v>0</v>
      </c>
      <c r="S484" t="s">
        <v>4</v>
      </c>
      <c r="T484" t="s">
        <v>5</v>
      </c>
      <c r="U484">
        <v>0</v>
      </c>
      <c r="V484">
        <v>0</v>
      </c>
      <c r="W484">
        <v>23</v>
      </c>
      <c r="X484" s="1">
        <v>1381</v>
      </c>
      <c r="Y484">
        <v>421</v>
      </c>
      <c r="Z484">
        <v>29</v>
      </c>
      <c r="AA484" s="1">
        <v>2015</v>
      </c>
      <c r="AB484">
        <v>69</v>
      </c>
      <c r="AC484">
        <v>23</v>
      </c>
      <c r="AD484" s="1">
        <v>0</v>
      </c>
      <c r="AE484">
        <v>92</v>
      </c>
      <c r="AF484">
        <v>0</v>
      </c>
      <c r="AG484">
        <v>0</v>
      </c>
      <c r="AH484">
        <v>33</v>
      </c>
      <c r="AI484">
        <v>192</v>
      </c>
      <c r="AJ484">
        <v>32</v>
      </c>
      <c r="AK484">
        <v>200</v>
      </c>
      <c r="AL484">
        <v>0</v>
      </c>
      <c r="AM484">
        <v>0</v>
      </c>
      <c r="AN484">
        <v>23</v>
      </c>
    </row>
    <row r="485" spans="1:40" ht="12.75">
      <c r="A485" s="2" t="s">
        <v>11</v>
      </c>
      <c r="B485" s="2">
        <v>19944</v>
      </c>
      <c r="C485">
        <v>22</v>
      </c>
      <c r="D485">
        <v>42</v>
      </c>
      <c r="E485">
        <v>1</v>
      </c>
      <c r="F485" s="1">
        <v>1910</v>
      </c>
      <c r="G485">
        <v>14</v>
      </c>
      <c r="H485">
        <v>429</v>
      </c>
      <c r="I485">
        <v>17</v>
      </c>
      <c r="J485">
        <v>54</v>
      </c>
      <c r="K485">
        <v>16</v>
      </c>
      <c r="L485">
        <v>159</v>
      </c>
      <c r="M485">
        <v>13</v>
      </c>
      <c r="N485">
        <v>60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11</v>
      </c>
      <c r="X485">
        <v>999</v>
      </c>
      <c r="Y485">
        <v>323</v>
      </c>
      <c r="Z485" t="s">
        <v>4</v>
      </c>
      <c r="AA485" t="s">
        <v>5</v>
      </c>
      <c r="AB485" t="s">
        <v>5</v>
      </c>
      <c r="AC485">
        <v>11</v>
      </c>
      <c r="AD485">
        <v>0</v>
      </c>
      <c r="AE485">
        <v>87</v>
      </c>
      <c r="AF485">
        <v>0</v>
      </c>
      <c r="AG485">
        <v>0</v>
      </c>
      <c r="AH485">
        <v>22</v>
      </c>
      <c r="AI485">
        <v>174</v>
      </c>
      <c r="AJ485">
        <v>22</v>
      </c>
      <c r="AK485">
        <v>178</v>
      </c>
      <c r="AL485">
        <v>0</v>
      </c>
      <c r="AM485">
        <v>0</v>
      </c>
      <c r="AN485">
        <v>16</v>
      </c>
    </row>
    <row r="486" spans="1:40" ht="12.75">
      <c r="A486" s="2" t="s">
        <v>12</v>
      </c>
      <c r="B486" s="2">
        <v>19944</v>
      </c>
      <c r="C486">
        <v>46</v>
      </c>
      <c r="D486">
        <v>95</v>
      </c>
      <c r="E486">
        <v>9</v>
      </c>
      <c r="F486" s="1">
        <v>6139</v>
      </c>
      <c r="G486">
        <v>32</v>
      </c>
      <c r="H486" s="1">
        <v>1964</v>
      </c>
      <c r="I486">
        <v>44</v>
      </c>
      <c r="J486">
        <v>466</v>
      </c>
      <c r="K486">
        <v>38</v>
      </c>
      <c r="L486">
        <v>227</v>
      </c>
      <c r="M486">
        <v>33</v>
      </c>
      <c r="N486">
        <v>216</v>
      </c>
      <c r="O486">
        <v>16</v>
      </c>
      <c r="P486">
        <v>113</v>
      </c>
      <c r="Q486">
        <v>0</v>
      </c>
      <c r="R486">
        <v>0</v>
      </c>
      <c r="S486" t="s">
        <v>4</v>
      </c>
      <c r="T486" t="s">
        <v>5</v>
      </c>
      <c r="U486" t="s">
        <v>4</v>
      </c>
      <c r="V486" t="s">
        <v>5</v>
      </c>
      <c r="W486">
        <v>33</v>
      </c>
      <c r="X486" s="1">
        <v>4575</v>
      </c>
      <c r="Y486">
        <v>994</v>
      </c>
      <c r="Z486">
        <v>33</v>
      </c>
      <c r="AA486" s="1">
        <v>4559</v>
      </c>
      <c r="AB486">
        <v>156</v>
      </c>
      <c r="AC486">
        <v>34</v>
      </c>
      <c r="AD486" s="1">
        <v>0</v>
      </c>
      <c r="AE486">
        <v>291</v>
      </c>
      <c r="AF486">
        <v>0</v>
      </c>
      <c r="AG486">
        <v>0</v>
      </c>
      <c r="AH486">
        <v>45</v>
      </c>
      <c r="AI486">
        <v>832</v>
      </c>
      <c r="AJ486">
        <v>45</v>
      </c>
      <c r="AK486">
        <v>864</v>
      </c>
      <c r="AL486">
        <v>0</v>
      </c>
      <c r="AM486">
        <v>0</v>
      </c>
      <c r="AN486">
        <v>30</v>
      </c>
    </row>
    <row r="487" spans="1:40" ht="12.75">
      <c r="A487" s="2" t="s">
        <v>9</v>
      </c>
      <c r="B487" s="2">
        <v>19944</v>
      </c>
      <c r="C487">
        <v>20</v>
      </c>
      <c r="D487">
        <v>47</v>
      </c>
      <c r="E487">
        <v>9</v>
      </c>
      <c r="F487" s="1">
        <v>8602</v>
      </c>
      <c r="G487">
        <v>15</v>
      </c>
      <c r="H487" s="1">
        <v>2927</v>
      </c>
      <c r="I487">
        <v>19</v>
      </c>
      <c r="J487">
        <v>447</v>
      </c>
      <c r="K487">
        <v>19</v>
      </c>
      <c r="L487">
        <v>369</v>
      </c>
      <c r="M487">
        <v>18</v>
      </c>
      <c r="N487" s="1">
        <v>2658</v>
      </c>
      <c r="O487" t="s">
        <v>4</v>
      </c>
      <c r="P487" t="s">
        <v>5</v>
      </c>
      <c r="Q487">
        <v>0</v>
      </c>
      <c r="R487">
        <v>0</v>
      </c>
      <c r="S487">
        <v>0</v>
      </c>
      <c r="T487">
        <v>0</v>
      </c>
      <c r="U487" t="s">
        <v>4</v>
      </c>
      <c r="V487" t="s">
        <v>5</v>
      </c>
      <c r="W487">
        <v>20</v>
      </c>
      <c r="X487" s="1">
        <v>8602</v>
      </c>
      <c r="Y487" s="1">
        <v>1272</v>
      </c>
      <c r="Z487">
        <v>20</v>
      </c>
      <c r="AA487" s="1">
        <v>8602</v>
      </c>
      <c r="AB487">
        <v>116</v>
      </c>
      <c r="AC487">
        <v>20</v>
      </c>
      <c r="AD487" s="1">
        <v>0</v>
      </c>
      <c r="AE487">
        <v>541</v>
      </c>
      <c r="AF487">
        <v>11</v>
      </c>
      <c r="AG487">
        <v>71</v>
      </c>
      <c r="AH487">
        <v>20</v>
      </c>
      <c r="AI487" s="1">
        <v>1721</v>
      </c>
      <c r="AJ487">
        <v>20</v>
      </c>
      <c r="AK487" s="1">
        <v>1771</v>
      </c>
      <c r="AL487">
        <v>0</v>
      </c>
      <c r="AM487">
        <v>0</v>
      </c>
      <c r="AN487">
        <v>18</v>
      </c>
    </row>
    <row r="488" spans="1:40" ht="12.75">
      <c r="A488" s="2" t="s">
        <v>0</v>
      </c>
      <c r="C488" t="s">
        <v>1</v>
      </c>
      <c r="D488" t="s">
        <v>1</v>
      </c>
      <c r="E488" t="s">
        <v>1</v>
      </c>
      <c r="F488" t="s">
        <v>2</v>
      </c>
      <c r="G488" t="s">
        <v>1</v>
      </c>
      <c r="H488" t="s">
        <v>2</v>
      </c>
      <c r="I488" t="s">
        <v>1</v>
      </c>
      <c r="J488" t="s">
        <v>2</v>
      </c>
      <c r="K488" t="s">
        <v>1</v>
      </c>
      <c r="L488" t="s">
        <v>2</v>
      </c>
      <c r="M488" t="s">
        <v>1</v>
      </c>
      <c r="N488" t="s">
        <v>2</v>
      </c>
      <c r="O488" t="s">
        <v>1</v>
      </c>
      <c r="P488" t="s">
        <v>2</v>
      </c>
      <c r="Q488" t="s">
        <v>1</v>
      </c>
      <c r="R488" t="s">
        <v>2</v>
      </c>
      <c r="S488" t="s">
        <v>1</v>
      </c>
      <c r="T488" t="s">
        <v>2</v>
      </c>
      <c r="U488" t="s">
        <v>1</v>
      </c>
      <c r="V488" t="s">
        <v>2</v>
      </c>
      <c r="W488" t="s">
        <v>1</v>
      </c>
      <c r="X488" t="s">
        <v>2</v>
      </c>
      <c r="Y488" t="s">
        <v>2</v>
      </c>
      <c r="Z488" t="s">
        <v>1</v>
      </c>
      <c r="AA488" t="s">
        <v>2</v>
      </c>
      <c r="AB488" t="s">
        <v>2</v>
      </c>
      <c r="AC488" t="s">
        <v>1</v>
      </c>
      <c r="AD488" t="s">
        <v>2</v>
      </c>
      <c r="AE488" t="s">
        <v>2</v>
      </c>
      <c r="AF488" t="s">
        <v>1</v>
      </c>
      <c r="AG488" t="s">
        <v>2</v>
      </c>
      <c r="AH488" t="s">
        <v>1</v>
      </c>
      <c r="AI488" t="s">
        <v>2</v>
      </c>
      <c r="AJ488" t="s">
        <v>1</v>
      </c>
      <c r="AK488" t="s">
        <v>2</v>
      </c>
      <c r="AL488" t="s">
        <v>1</v>
      </c>
      <c r="AM488" t="s">
        <v>2</v>
      </c>
      <c r="AN488" t="s">
        <v>1</v>
      </c>
    </row>
    <row r="489" spans="1:40" ht="12.75">
      <c r="A489" s="2">
        <v>19945</v>
      </c>
      <c r="B489" s="2">
        <v>19945</v>
      </c>
      <c r="C489" s="1">
        <v>2974</v>
      </c>
      <c r="D489" s="1">
        <v>5526</v>
      </c>
      <c r="E489" s="1">
        <v>1614</v>
      </c>
      <c r="F489" s="1">
        <v>127910</v>
      </c>
      <c r="G489" s="1">
        <v>2384</v>
      </c>
      <c r="H489" s="1">
        <v>76192</v>
      </c>
      <c r="I489" s="1">
        <v>1253</v>
      </c>
      <c r="J489" s="1">
        <v>2859</v>
      </c>
      <c r="K489">
        <v>589</v>
      </c>
      <c r="L489" s="1">
        <v>1754</v>
      </c>
      <c r="M489">
        <v>466</v>
      </c>
      <c r="N489" s="1">
        <v>9675</v>
      </c>
      <c r="O489">
        <v>512</v>
      </c>
      <c r="P489" s="1">
        <v>6206</v>
      </c>
      <c r="Q489">
        <v>50</v>
      </c>
      <c r="R489">
        <v>79</v>
      </c>
      <c r="S489">
        <v>89</v>
      </c>
      <c r="T489">
        <v>376</v>
      </c>
      <c r="U489" t="s">
        <v>4</v>
      </c>
      <c r="V489" t="s">
        <v>5</v>
      </c>
      <c r="W489">
        <v>838</v>
      </c>
      <c r="X489" s="1">
        <v>70487</v>
      </c>
      <c r="Y489" s="1">
        <v>15386</v>
      </c>
      <c r="Z489">
        <v>662</v>
      </c>
      <c r="AA489" s="1">
        <v>60172</v>
      </c>
      <c r="AB489" s="1">
        <v>1561</v>
      </c>
      <c r="AC489">
        <v>834</v>
      </c>
      <c r="AD489" s="1">
        <v>69471.534</v>
      </c>
      <c r="AE489" s="1">
        <v>3577</v>
      </c>
      <c r="AF489">
        <v>19</v>
      </c>
      <c r="AG489">
        <v>71</v>
      </c>
      <c r="AH489" s="1">
        <v>2307</v>
      </c>
      <c r="AI489" s="1">
        <v>12836</v>
      </c>
      <c r="AJ489" s="1">
        <v>2219</v>
      </c>
      <c r="AK489" s="1">
        <v>13159</v>
      </c>
      <c r="AL489">
        <v>512</v>
      </c>
      <c r="AM489">
        <v>955</v>
      </c>
      <c r="AN489" s="1">
        <v>1783</v>
      </c>
    </row>
    <row r="490" spans="1:40" ht="12.75">
      <c r="A490" s="2" t="s">
        <v>3</v>
      </c>
      <c r="B490" s="2">
        <v>19945</v>
      </c>
      <c r="C490">
        <v>538</v>
      </c>
      <c r="D490">
        <v>590</v>
      </c>
      <c r="E490">
        <v>160</v>
      </c>
      <c r="F490" s="1">
        <v>2126</v>
      </c>
      <c r="G490">
        <v>379</v>
      </c>
      <c r="H490" s="1">
        <v>1969</v>
      </c>
      <c r="I490">
        <v>138</v>
      </c>
      <c r="J490">
        <v>112</v>
      </c>
      <c r="K490">
        <v>54</v>
      </c>
      <c r="L490">
        <v>52</v>
      </c>
      <c r="M490">
        <v>45</v>
      </c>
      <c r="N490">
        <v>10</v>
      </c>
      <c r="O490">
        <v>98</v>
      </c>
      <c r="P490">
        <v>421</v>
      </c>
      <c r="Q490">
        <v>19</v>
      </c>
      <c r="R490">
        <v>14</v>
      </c>
      <c r="S490" t="s">
        <v>4</v>
      </c>
      <c r="T490" t="s">
        <v>5</v>
      </c>
      <c r="U490">
        <v>0</v>
      </c>
      <c r="V490">
        <v>0</v>
      </c>
      <c r="W490">
        <v>24</v>
      </c>
      <c r="X490">
        <v>163</v>
      </c>
      <c r="Y490">
        <v>328</v>
      </c>
      <c r="Z490">
        <v>13</v>
      </c>
      <c r="AA490">
        <v>91</v>
      </c>
      <c r="AB490">
        <v>14</v>
      </c>
      <c r="AC490">
        <v>28</v>
      </c>
      <c r="AD490">
        <v>-138</v>
      </c>
      <c r="AE490">
        <v>49</v>
      </c>
      <c r="AF490">
        <v>0</v>
      </c>
      <c r="AG490">
        <v>0</v>
      </c>
      <c r="AH490">
        <v>95</v>
      </c>
      <c r="AI490">
        <v>15</v>
      </c>
      <c r="AJ490">
        <v>177</v>
      </c>
      <c r="AK490">
        <v>91</v>
      </c>
      <c r="AL490">
        <v>163</v>
      </c>
      <c r="AM490">
        <v>189</v>
      </c>
      <c r="AN490">
        <v>263</v>
      </c>
    </row>
    <row r="491" spans="1:40" ht="12.75">
      <c r="A491" s="2" t="s">
        <v>6</v>
      </c>
      <c r="B491" s="2">
        <v>19945</v>
      </c>
      <c r="C491">
        <v>853</v>
      </c>
      <c r="D491" s="1">
        <v>1486</v>
      </c>
      <c r="E491">
        <v>500</v>
      </c>
      <c r="F491" s="1">
        <v>14756</v>
      </c>
      <c r="G491">
        <v>678</v>
      </c>
      <c r="H491" s="1">
        <v>10897</v>
      </c>
      <c r="I491">
        <v>260</v>
      </c>
      <c r="J491">
        <v>424</v>
      </c>
      <c r="K491">
        <v>107</v>
      </c>
      <c r="L491">
        <v>176</v>
      </c>
      <c r="M491">
        <v>81</v>
      </c>
      <c r="N491">
        <v>58</v>
      </c>
      <c r="O491">
        <v>108</v>
      </c>
      <c r="P491">
        <v>984</v>
      </c>
      <c r="Q491" t="s">
        <v>4</v>
      </c>
      <c r="R491" t="s">
        <v>5</v>
      </c>
      <c r="S491">
        <v>20</v>
      </c>
      <c r="T491">
        <v>60</v>
      </c>
      <c r="U491">
        <v>0</v>
      </c>
      <c r="V491">
        <v>0</v>
      </c>
      <c r="W491">
        <v>90</v>
      </c>
      <c r="X491" s="1">
        <v>1669</v>
      </c>
      <c r="Y491" s="1">
        <v>1150</v>
      </c>
      <c r="Z491">
        <v>61</v>
      </c>
      <c r="AA491" s="1">
        <v>1125</v>
      </c>
      <c r="AB491">
        <v>73</v>
      </c>
      <c r="AC491">
        <v>87</v>
      </c>
      <c r="AD491" s="1">
        <v>1618</v>
      </c>
      <c r="AE491">
        <v>120</v>
      </c>
      <c r="AF491">
        <v>0</v>
      </c>
      <c r="AG491">
        <v>0</v>
      </c>
      <c r="AH491">
        <v>643</v>
      </c>
      <c r="AI491">
        <v>477</v>
      </c>
      <c r="AJ491">
        <v>549</v>
      </c>
      <c r="AK491">
        <v>589</v>
      </c>
      <c r="AL491">
        <v>266</v>
      </c>
      <c r="AM491">
        <v>677</v>
      </c>
      <c r="AN491">
        <v>503</v>
      </c>
    </row>
    <row r="492" spans="1:40" ht="12.75">
      <c r="A492" s="2" t="s">
        <v>7</v>
      </c>
      <c r="B492" s="2">
        <v>19945</v>
      </c>
      <c r="C492">
        <v>810</v>
      </c>
      <c r="D492" s="1">
        <v>1528</v>
      </c>
      <c r="E492">
        <v>409</v>
      </c>
      <c r="F492" s="1">
        <v>29197</v>
      </c>
      <c r="G492">
        <v>674</v>
      </c>
      <c r="H492" s="1">
        <v>21365</v>
      </c>
      <c r="I492">
        <v>333</v>
      </c>
      <c r="J492">
        <v>540</v>
      </c>
      <c r="K492">
        <v>142</v>
      </c>
      <c r="L492">
        <v>223</v>
      </c>
      <c r="M492">
        <v>101</v>
      </c>
      <c r="N492">
        <v>204</v>
      </c>
      <c r="O492">
        <v>139</v>
      </c>
      <c r="P492" s="1">
        <v>1496</v>
      </c>
      <c r="Q492">
        <v>20</v>
      </c>
      <c r="R492">
        <v>97</v>
      </c>
      <c r="S492">
        <v>30</v>
      </c>
      <c r="T492">
        <v>125</v>
      </c>
      <c r="U492" t="s">
        <v>4</v>
      </c>
      <c r="V492" t="s">
        <v>5</v>
      </c>
      <c r="W492">
        <v>246</v>
      </c>
      <c r="X492" s="1">
        <v>9337</v>
      </c>
      <c r="Y492" s="1">
        <v>3448</v>
      </c>
      <c r="Z492">
        <v>184</v>
      </c>
      <c r="AA492" s="1">
        <v>7026</v>
      </c>
      <c r="AB492">
        <v>382</v>
      </c>
      <c r="AC492">
        <v>243</v>
      </c>
      <c r="AD492" s="1">
        <v>9221</v>
      </c>
      <c r="AE492">
        <v>625</v>
      </c>
      <c r="AF492">
        <v>0</v>
      </c>
      <c r="AG492">
        <v>0</v>
      </c>
      <c r="AH492">
        <v>798</v>
      </c>
      <c r="AI492" s="1">
        <v>2078</v>
      </c>
      <c r="AJ492">
        <v>731</v>
      </c>
      <c r="AK492" s="1">
        <v>2073</v>
      </c>
      <c r="AL492">
        <v>83</v>
      </c>
      <c r="AM492">
        <v>89</v>
      </c>
      <c r="AN492">
        <v>480</v>
      </c>
    </row>
    <row r="493" spans="1:40" ht="12.75">
      <c r="A493" s="2" t="s">
        <v>8</v>
      </c>
      <c r="B493" s="2">
        <v>19945</v>
      </c>
      <c r="C493">
        <v>397</v>
      </c>
      <c r="D493">
        <v>924</v>
      </c>
      <c r="E493">
        <v>257</v>
      </c>
      <c r="F493" s="1">
        <v>24217</v>
      </c>
      <c r="G493">
        <v>328</v>
      </c>
      <c r="H493" s="1">
        <v>16357</v>
      </c>
      <c r="I493">
        <v>229</v>
      </c>
      <c r="J493">
        <v>557</v>
      </c>
      <c r="K493">
        <v>112</v>
      </c>
      <c r="L493">
        <v>303</v>
      </c>
      <c r="M493">
        <v>87</v>
      </c>
      <c r="N493">
        <v>366</v>
      </c>
      <c r="O493">
        <v>75</v>
      </c>
      <c r="P493" s="1">
        <v>1044</v>
      </c>
      <c r="Q493" t="s">
        <v>4</v>
      </c>
      <c r="R493" t="s">
        <v>5</v>
      </c>
      <c r="S493">
        <v>15</v>
      </c>
      <c r="T493">
        <v>51</v>
      </c>
      <c r="U493">
        <v>0</v>
      </c>
      <c r="V493">
        <v>0</v>
      </c>
      <c r="W493">
        <v>199</v>
      </c>
      <c r="X493" s="1">
        <v>12372</v>
      </c>
      <c r="Y493" s="1">
        <v>3600</v>
      </c>
      <c r="Z493">
        <v>160</v>
      </c>
      <c r="AA493" s="1">
        <v>9991</v>
      </c>
      <c r="AB493">
        <v>366</v>
      </c>
      <c r="AC493">
        <v>199</v>
      </c>
      <c r="AD493" s="1">
        <v>12372</v>
      </c>
      <c r="AE493">
        <v>830</v>
      </c>
      <c r="AF493" t="s">
        <v>4</v>
      </c>
      <c r="AG493" t="s">
        <v>5</v>
      </c>
      <c r="AH493">
        <v>395</v>
      </c>
      <c r="AI493" s="1">
        <v>2252</v>
      </c>
      <c r="AJ493">
        <v>387</v>
      </c>
      <c r="AK493" s="1">
        <v>2206</v>
      </c>
      <c r="AL493">
        <v>0</v>
      </c>
      <c r="AM493">
        <v>0</v>
      </c>
      <c r="AN493">
        <v>260</v>
      </c>
    </row>
    <row r="494" spans="1:40" ht="12.75">
      <c r="A494" s="2" t="s">
        <v>11</v>
      </c>
      <c r="B494" s="2">
        <v>19945</v>
      </c>
      <c r="C494">
        <v>206</v>
      </c>
      <c r="D494">
        <v>545</v>
      </c>
      <c r="E494">
        <v>161</v>
      </c>
      <c r="F494" s="1">
        <v>17555</v>
      </c>
      <c r="G494">
        <v>176</v>
      </c>
      <c r="H494" s="1">
        <v>11705</v>
      </c>
      <c r="I494">
        <v>154</v>
      </c>
      <c r="J494">
        <v>577</v>
      </c>
      <c r="K494">
        <v>79</v>
      </c>
      <c r="L494">
        <v>287</v>
      </c>
      <c r="M494">
        <v>69</v>
      </c>
      <c r="N494">
        <v>334</v>
      </c>
      <c r="O494">
        <v>44</v>
      </c>
      <c r="P494">
        <v>815</v>
      </c>
      <c r="Q494">
        <v>11</v>
      </c>
      <c r="R494">
        <v>-32</v>
      </c>
      <c r="S494">
        <v>24</v>
      </c>
      <c r="T494">
        <v>140</v>
      </c>
      <c r="U494" t="s">
        <v>4</v>
      </c>
      <c r="V494" t="s">
        <v>5</v>
      </c>
      <c r="W494">
        <v>134</v>
      </c>
      <c r="X494" s="1">
        <v>11395</v>
      </c>
      <c r="Y494" s="1">
        <v>2620</v>
      </c>
      <c r="Z494">
        <v>116</v>
      </c>
      <c r="AA494" s="1">
        <v>9863</v>
      </c>
      <c r="AB494">
        <v>308</v>
      </c>
      <c r="AC494">
        <v>133</v>
      </c>
      <c r="AD494">
        <v>11000</v>
      </c>
      <c r="AE494">
        <v>608</v>
      </c>
      <c r="AF494">
        <v>0</v>
      </c>
      <c r="AG494">
        <v>0</v>
      </c>
      <c r="AH494">
        <v>206</v>
      </c>
      <c r="AI494" s="1">
        <v>1809</v>
      </c>
      <c r="AJ494">
        <v>205</v>
      </c>
      <c r="AK494" s="1">
        <v>1834</v>
      </c>
      <c r="AL494">
        <v>0</v>
      </c>
      <c r="AM494">
        <v>0</v>
      </c>
      <c r="AN494">
        <v>147</v>
      </c>
    </row>
    <row r="495" spans="1:40" ht="12.75">
      <c r="A495" s="2" t="s">
        <v>12</v>
      </c>
      <c r="B495" s="2">
        <v>19945</v>
      </c>
      <c r="C495">
        <v>143</v>
      </c>
      <c r="D495">
        <v>377</v>
      </c>
      <c r="E495">
        <v>102</v>
      </c>
      <c r="F495" s="1">
        <v>18454</v>
      </c>
      <c r="G495">
        <v>128</v>
      </c>
      <c r="H495" s="1">
        <v>11341</v>
      </c>
      <c r="I495">
        <v>114</v>
      </c>
      <c r="J495">
        <v>304</v>
      </c>
      <c r="K495">
        <v>73</v>
      </c>
      <c r="L495">
        <v>343</v>
      </c>
      <c r="M495">
        <v>66</v>
      </c>
      <c r="N495" s="1">
        <v>1526</v>
      </c>
      <c r="O495">
        <v>48</v>
      </c>
      <c r="P495" s="1">
        <v>1446</v>
      </c>
      <c r="Q495" t="s">
        <v>4</v>
      </c>
      <c r="R495" t="s">
        <v>5</v>
      </c>
      <c r="S495" t="s">
        <v>4</v>
      </c>
      <c r="T495" t="s">
        <v>5</v>
      </c>
      <c r="U495" t="s">
        <v>4</v>
      </c>
      <c r="V495" t="s">
        <v>5</v>
      </c>
      <c r="W495">
        <v>121</v>
      </c>
      <c r="X495" s="1">
        <v>15826</v>
      </c>
      <c r="Y495" s="1">
        <v>3161</v>
      </c>
      <c r="Z495">
        <v>109</v>
      </c>
      <c r="AA495" s="1">
        <v>14308</v>
      </c>
      <c r="AB495">
        <v>337</v>
      </c>
      <c r="AC495">
        <v>120</v>
      </c>
      <c r="AD495" s="1">
        <v>15674</v>
      </c>
      <c r="AE495">
        <v>867</v>
      </c>
      <c r="AF495" t="s">
        <v>4</v>
      </c>
      <c r="AG495" t="s">
        <v>5</v>
      </c>
      <c r="AH495">
        <v>143</v>
      </c>
      <c r="AI495" s="1">
        <v>2396</v>
      </c>
      <c r="AJ495">
        <v>143</v>
      </c>
      <c r="AK495" s="1">
        <v>2475</v>
      </c>
      <c r="AL495">
        <v>0</v>
      </c>
      <c r="AM495">
        <v>0</v>
      </c>
      <c r="AN495">
        <v>103</v>
      </c>
    </row>
    <row r="496" spans="1:40" ht="12.75">
      <c r="A496" s="2" t="s">
        <v>9</v>
      </c>
      <c r="B496" s="2">
        <v>19945</v>
      </c>
      <c r="C496">
        <v>27</v>
      </c>
      <c r="D496">
        <v>76</v>
      </c>
      <c r="E496">
        <v>25</v>
      </c>
      <c r="F496" s="1">
        <v>21605</v>
      </c>
      <c r="G496">
        <v>21</v>
      </c>
      <c r="H496" s="1">
        <v>2558</v>
      </c>
      <c r="I496">
        <v>25</v>
      </c>
      <c r="J496">
        <v>345</v>
      </c>
      <c r="K496">
        <v>22</v>
      </c>
      <c r="L496">
        <v>370</v>
      </c>
      <c r="M496">
        <v>17</v>
      </c>
      <c r="N496" s="1">
        <v>7177</v>
      </c>
      <c r="O496" t="s">
        <v>4</v>
      </c>
      <c r="P496" t="s">
        <v>5</v>
      </c>
      <c r="Q496" t="s">
        <v>4</v>
      </c>
      <c r="R496" t="s">
        <v>5</v>
      </c>
      <c r="S496" t="s">
        <v>4</v>
      </c>
      <c r="T496" t="s">
        <v>5</v>
      </c>
      <c r="U496">
        <v>0</v>
      </c>
      <c r="V496">
        <v>0</v>
      </c>
      <c r="W496">
        <v>24</v>
      </c>
      <c r="X496" s="1">
        <v>19725</v>
      </c>
      <c r="Y496" s="1">
        <v>1079</v>
      </c>
      <c r="Z496">
        <v>19</v>
      </c>
      <c r="AA496" s="1">
        <v>17768</v>
      </c>
      <c r="AB496">
        <v>81</v>
      </c>
      <c r="AC496">
        <v>24</v>
      </c>
      <c r="AD496" s="1">
        <v>19724.534</v>
      </c>
      <c r="AE496">
        <v>478</v>
      </c>
      <c r="AF496">
        <v>19</v>
      </c>
      <c r="AG496">
        <v>71</v>
      </c>
      <c r="AH496">
        <v>27</v>
      </c>
      <c r="AI496" s="1">
        <v>3809</v>
      </c>
      <c r="AJ496">
        <v>27</v>
      </c>
      <c r="AK496" s="1">
        <v>3891</v>
      </c>
      <c r="AL496">
        <v>0</v>
      </c>
      <c r="AM496">
        <v>0</v>
      </c>
      <c r="AN496">
        <v>27</v>
      </c>
    </row>
    <row r="497" spans="1:40" ht="12.75">
      <c r="A497" s="2" t="s">
        <v>0</v>
      </c>
      <c r="C497" t="s">
        <v>1</v>
      </c>
      <c r="D497" t="s">
        <v>1</v>
      </c>
      <c r="E497" t="s">
        <v>1</v>
      </c>
      <c r="F497" t="s">
        <v>2</v>
      </c>
      <c r="G497" t="s">
        <v>1</v>
      </c>
      <c r="H497" t="s">
        <v>2</v>
      </c>
      <c r="I497" t="s">
        <v>1</v>
      </c>
      <c r="J497" t="s">
        <v>2</v>
      </c>
      <c r="K497" t="s">
        <v>1</v>
      </c>
      <c r="L497" t="s">
        <v>2</v>
      </c>
      <c r="M497" t="s">
        <v>1</v>
      </c>
      <c r="N497" t="s">
        <v>2</v>
      </c>
      <c r="O497" t="s">
        <v>1</v>
      </c>
      <c r="P497" t="s">
        <v>2</v>
      </c>
      <c r="Q497" t="s">
        <v>1</v>
      </c>
      <c r="R497" t="s">
        <v>2</v>
      </c>
      <c r="S497" t="s">
        <v>1</v>
      </c>
      <c r="T497" t="s">
        <v>2</v>
      </c>
      <c r="U497" t="s">
        <v>1</v>
      </c>
      <c r="V497" t="s">
        <v>2</v>
      </c>
      <c r="W497" t="s">
        <v>1</v>
      </c>
      <c r="X497" t="s">
        <v>2</v>
      </c>
      <c r="Y497" t="s">
        <v>2</v>
      </c>
      <c r="Z497" t="s">
        <v>1</v>
      </c>
      <c r="AA497" t="s">
        <v>2</v>
      </c>
      <c r="AB497" t="s">
        <v>2</v>
      </c>
      <c r="AC497" t="s">
        <v>1</v>
      </c>
      <c r="AD497" t="s">
        <v>2</v>
      </c>
      <c r="AE497" t="s">
        <v>2</v>
      </c>
      <c r="AF497" t="s">
        <v>1</v>
      </c>
      <c r="AG497" t="s">
        <v>2</v>
      </c>
      <c r="AH497" t="s">
        <v>1</v>
      </c>
      <c r="AI497" t="s">
        <v>2</v>
      </c>
      <c r="AJ497" t="s">
        <v>1</v>
      </c>
      <c r="AK497" t="s">
        <v>2</v>
      </c>
      <c r="AL497" t="s">
        <v>1</v>
      </c>
      <c r="AM497" t="s">
        <v>2</v>
      </c>
      <c r="AN497" t="s">
        <v>1</v>
      </c>
    </row>
    <row r="498" spans="1:40" ht="12.75">
      <c r="A498" s="2">
        <v>19946</v>
      </c>
      <c r="B498" s="2">
        <v>19946</v>
      </c>
      <c r="C498" s="1">
        <v>1960</v>
      </c>
      <c r="D498" s="1">
        <v>3900</v>
      </c>
      <c r="E498" s="1">
        <v>1290</v>
      </c>
      <c r="F498" s="1">
        <v>89469</v>
      </c>
      <c r="G498" s="1">
        <v>1671</v>
      </c>
      <c r="H498" s="1">
        <v>61484</v>
      </c>
      <c r="I498">
        <v>756</v>
      </c>
      <c r="J498" s="1">
        <v>1314</v>
      </c>
      <c r="K498">
        <v>327</v>
      </c>
      <c r="L498">
        <v>843</v>
      </c>
      <c r="M498">
        <v>246</v>
      </c>
      <c r="N498" s="1">
        <v>5701</v>
      </c>
      <c r="O498">
        <v>250</v>
      </c>
      <c r="P498" s="1">
        <v>2932</v>
      </c>
      <c r="Q498" t="s">
        <v>4</v>
      </c>
      <c r="R498" t="s">
        <v>5</v>
      </c>
      <c r="S498">
        <v>21</v>
      </c>
      <c r="T498">
        <v>82</v>
      </c>
      <c r="U498">
        <v>0</v>
      </c>
      <c r="V498">
        <v>0</v>
      </c>
      <c r="W498">
        <v>520</v>
      </c>
      <c r="X498" s="1">
        <v>45105</v>
      </c>
      <c r="Y498" s="1">
        <v>10223</v>
      </c>
      <c r="Z498">
        <v>401</v>
      </c>
      <c r="AA498" s="1">
        <v>39437</v>
      </c>
      <c r="AB498">
        <v>927</v>
      </c>
      <c r="AC498">
        <v>519</v>
      </c>
      <c r="AD498" s="1">
        <v>44945.292</v>
      </c>
      <c r="AE498" s="1">
        <v>2632</v>
      </c>
      <c r="AF498">
        <v>17</v>
      </c>
      <c r="AG498">
        <v>64</v>
      </c>
      <c r="AH498" s="1">
        <v>1568</v>
      </c>
      <c r="AI498" s="1">
        <v>9239</v>
      </c>
      <c r="AJ498" s="1">
        <v>1452</v>
      </c>
      <c r="AK498" s="1">
        <v>9057</v>
      </c>
      <c r="AL498">
        <v>393</v>
      </c>
      <c r="AM498">
        <v>745</v>
      </c>
      <c r="AN498" s="1">
        <v>1095</v>
      </c>
    </row>
    <row r="499" spans="1:40" ht="12.75">
      <c r="A499" s="2" t="s">
        <v>3</v>
      </c>
      <c r="B499" s="2">
        <v>19946</v>
      </c>
      <c r="C499">
        <v>333</v>
      </c>
      <c r="D499">
        <v>376</v>
      </c>
      <c r="E499">
        <v>104</v>
      </c>
      <c r="F499" s="1">
        <v>1700</v>
      </c>
      <c r="G499">
        <v>260</v>
      </c>
      <c r="H499" s="1">
        <v>1391</v>
      </c>
      <c r="I499">
        <v>61</v>
      </c>
      <c r="J499">
        <v>46</v>
      </c>
      <c r="K499">
        <v>28</v>
      </c>
      <c r="L499">
        <v>14</v>
      </c>
      <c r="M499">
        <v>21</v>
      </c>
      <c r="N499">
        <v>18</v>
      </c>
      <c r="O499">
        <v>44</v>
      </c>
      <c r="P499">
        <v>161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 t="s">
        <v>4</v>
      </c>
      <c r="X499" t="s">
        <v>5</v>
      </c>
      <c r="Y499" t="s">
        <v>5</v>
      </c>
      <c r="Z499" t="s">
        <v>4</v>
      </c>
      <c r="AA499" t="s">
        <v>5</v>
      </c>
      <c r="AB499" t="s">
        <v>5</v>
      </c>
      <c r="AC499">
        <v>12</v>
      </c>
      <c r="AD499">
        <v>-3</v>
      </c>
      <c r="AE499">
        <v>26</v>
      </c>
      <c r="AF499">
        <v>0</v>
      </c>
      <c r="AG499">
        <v>0</v>
      </c>
      <c r="AH499">
        <v>62</v>
      </c>
      <c r="AI499">
        <v>10</v>
      </c>
      <c r="AJ499">
        <v>99</v>
      </c>
      <c r="AK499">
        <v>43</v>
      </c>
      <c r="AL499">
        <v>119</v>
      </c>
      <c r="AM499">
        <v>156</v>
      </c>
      <c r="AN499">
        <v>154</v>
      </c>
    </row>
    <row r="500" spans="1:40" ht="12.75">
      <c r="A500" s="2" t="s">
        <v>6</v>
      </c>
      <c r="B500" s="2">
        <v>19946</v>
      </c>
      <c r="C500">
        <v>507</v>
      </c>
      <c r="D500">
        <v>864</v>
      </c>
      <c r="E500">
        <v>304</v>
      </c>
      <c r="F500" s="1">
        <v>8603</v>
      </c>
      <c r="G500">
        <v>414</v>
      </c>
      <c r="H500" s="1">
        <v>6600</v>
      </c>
      <c r="I500">
        <v>110</v>
      </c>
      <c r="J500">
        <v>147</v>
      </c>
      <c r="K500">
        <v>31</v>
      </c>
      <c r="L500">
        <v>25</v>
      </c>
      <c r="M500">
        <v>25</v>
      </c>
      <c r="N500">
        <v>40</v>
      </c>
      <c r="O500">
        <v>51</v>
      </c>
      <c r="P500">
        <v>463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45</v>
      </c>
      <c r="X500">
        <v>739</v>
      </c>
      <c r="Y500">
        <v>561</v>
      </c>
      <c r="Z500">
        <v>27</v>
      </c>
      <c r="AA500">
        <v>464</v>
      </c>
      <c r="AB500">
        <v>48</v>
      </c>
      <c r="AC500">
        <v>36</v>
      </c>
      <c r="AD500">
        <v>669</v>
      </c>
      <c r="AE500">
        <v>38</v>
      </c>
      <c r="AF500">
        <v>0</v>
      </c>
      <c r="AG500">
        <v>0</v>
      </c>
      <c r="AH500">
        <v>393</v>
      </c>
      <c r="AI500">
        <v>295</v>
      </c>
      <c r="AJ500">
        <v>332</v>
      </c>
      <c r="AK500">
        <v>326</v>
      </c>
      <c r="AL500">
        <v>172</v>
      </c>
      <c r="AM500">
        <v>476</v>
      </c>
      <c r="AN500">
        <v>289</v>
      </c>
    </row>
    <row r="501" spans="1:40" ht="12.75">
      <c r="A501" s="2" t="s">
        <v>7</v>
      </c>
      <c r="B501" s="2">
        <v>19946</v>
      </c>
      <c r="C501">
        <v>540</v>
      </c>
      <c r="D501" s="1">
        <v>1094</v>
      </c>
      <c r="E501">
        <v>363</v>
      </c>
      <c r="F501" s="1">
        <v>19353</v>
      </c>
      <c r="G501">
        <v>472</v>
      </c>
      <c r="H501" s="1">
        <v>15550</v>
      </c>
      <c r="I501">
        <v>189</v>
      </c>
      <c r="J501">
        <v>279</v>
      </c>
      <c r="K501">
        <v>74</v>
      </c>
      <c r="L501">
        <v>109</v>
      </c>
      <c r="M501">
        <v>54</v>
      </c>
      <c r="N501">
        <v>40</v>
      </c>
      <c r="O501">
        <v>59</v>
      </c>
      <c r="P501">
        <v>510</v>
      </c>
      <c r="Q501" t="s">
        <v>4</v>
      </c>
      <c r="R501" t="s">
        <v>5</v>
      </c>
      <c r="S501">
        <v>11</v>
      </c>
      <c r="T501">
        <v>48</v>
      </c>
      <c r="U501">
        <v>0</v>
      </c>
      <c r="V501">
        <v>0</v>
      </c>
      <c r="W501">
        <v>109</v>
      </c>
      <c r="X501" s="1">
        <v>4175</v>
      </c>
      <c r="Y501" s="1">
        <v>1485</v>
      </c>
      <c r="Z501">
        <v>79</v>
      </c>
      <c r="AA501" s="1">
        <v>3111</v>
      </c>
      <c r="AB501">
        <v>142</v>
      </c>
      <c r="AC501">
        <v>109</v>
      </c>
      <c r="AD501" s="1">
        <v>4175</v>
      </c>
      <c r="AE501">
        <v>269</v>
      </c>
      <c r="AF501">
        <v>0</v>
      </c>
      <c r="AG501">
        <v>0</v>
      </c>
      <c r="AH501">
        <v>534</v>
      </c>
      <c r="AI501" s="1">
        <v>1401</v>
      </c>
      <c r="AJ501">
        <v>458</v>
      </c>
      <c r="AK501" s="1">
        <v>1289</v>
      </c>
      <c r="AL501">
        <v>102</v>
      </c>
      <c r="AM501">
        <v>113</v>
      </c>
      <c r="AN501">
        <v>314</v>
      </c>
    </row>
    <row r="502" spans="1:40" ht="12.75">
      <c r="A502" s="2" t="s">
        <v>8</v>
      </c>
      <c r="B502" s="2">
        <v>19946</v>
      </c>
      <c r="C502">
        <v>274</v>
      </c>
      <c r="D502">
        <v>716</v>
      </c>
      <c r="E502">
        <v>242</v>
      </c>
      <c r="F502" s="1">
        <v>17021</v>
      </c>
      <c r="G502">
        <v>250</v>
      </c>
      <c r="H502" s="1">
        <v>13584</v>
      </c>
      <c r="I502">
        <v>157</v>
      </c>
      <c r="J502">
        <v>257</v>
      </c>
      <c r="K502">
        <v>72</v>
      </c>
      <c r="L502">
        <v>76</v>
      </c>
      <c r="M502">
        <v>47</v>
      </c>
      <c r="N502">
        <v>66</v>
      </c>
      <c r="O502">
        <v>36</v>
      </c>
      <c r="P502">
        <v>407</v>
      </c>
      <c r="Q502" t="s">
        <v>4</v>
      </c>
      <c r="R502" t="s">
        <v>5</v>
      </c>
      <c r="S502">
        <v>10</v>
      </c>
      <c r="T502">
        <v>34</v>
      </c>
      <c r="U502">
        <v>0</v>
      </c>
      <c r="V502">
        <v>0</v>
      </c>
      <c r="W502">
        <v>134</v>
      </c>
      <c r="X502" s="1">
        <v>8422</v>
      </c>
      <c r="Y502" s="1">
        <v>2349</v>
      </c>
      <c r="Z502">
        <v>104</v>
      </c>
      <c r="AA502" s="1">
        <v>6584</v>
      </c>
      <c r="AB502">
        <v>226</v>
      </c>
      <c r="AC502">
        <v>133</v>
      </c>
      <c r="AD502" s="1">
        <v>8357</v>
      </c>
      <c r="AE502">
        <v>443</v>
      </c>
      <c r="AF502">
        <v>0</v>
      </c>
      <c r="AG502">
        <v>0</v>
      </c>
      <c r="AH502">
        <v>274</v>
      </c>
      <c r="AI502" s="1">
        <v>1544</v>
      </c>
      <c r="AJ502">
        <v>259</v>
      </c>
      <c r="AK502" s="1">
        <v>1420</v>
      </c>
      <c r="AL502">
        <v>0</v>
      </c>
      <c r="AM502">
        <v>0</v>
      </c>
      <c r="AN502">
        <v>167</v>
      </c>
    </row>
    <row r="503" spans="1:40" ht="12.75">
      <c r="A503" s="2" t="s">
        <v>11</v>
      </c>
      <c r="B503" s="2">
        <v>19946</v>
      </c>
      <c r="C503">
        <v>144</v>
      </c>
      <c r="D503">
        <v>406</v>
      </c>
      <c r="E503">
        <v>137</v>
      </c>
      <c r="F503" s="1">
        <v>12279</v>
      </c>
      <c r="G503">
        <v>133</v>
      </c>
      <c r="H503" s="1">
        <v>9769</v>
      </c>
      <c r="I503">
        <v>103</v>
      </c>
      <c r="J503">
        <v>114</v>
      </c>
      <c r="K503">
        <v>44</v>
      </c>
      <c r="L503">
        <v>112</v>
      </c>
      <c r="M503">
        <v>32</v>
      </c>
      <c r="N503">
        <v>138</v>
      </c>
      <c r="O503">
        <v>26</v>
      </c>
      <c r="P503">
        <v>429</v>
      </c>
      <c r="Q503">
        <v>0</v>
      </c>
      <c r="R503">
        <v>0</v>
      </c>
      <c r="S503" t="s">
        <v>4</v>
      </c>
      <c r="T503" t="s">
        <v>5</v>
      </c>
      <c r="U503">
        <v>0</v>
      </c>
      <c r="V503">
        <v>0</v>
      </c>
      <c r="W503">
        <v>90</v>
      </c>
      <c r="X503" s="1">
        <v>7762</v>
      </c>
      <c r="Y503" s="1">
        <v>1831</v>
      </c>
      <c r="Z503">
        <v>69</v>
      </c>
      <c r="AA503" s="1">
        <v>6001</v>
      </c>
      <c r="AB503">
        <v>163</v>
      </c>
      <c r="AC503">
        <v>89</v>
      </c>
      <c r="AD503">
        <v>8000</v>
      </c>
      <c r="AE503">
        <v>420</v>
      </c>
      <c r="AF503">
        <v>0</v>
      </c>
      <c r="AG503">
        <v>0</v>
      </c>
      <c r="AH503">
        <v>144</v>
      </c>
      <c r="AI503" s="1">
        <v>1248</v>
      </c>
      <c r="AJ503">
        <v>142</v>
      </c>
      <c r="AK503" s="1">
        <v>1201</v>
      </c>
      <c r="AL503">
        <v>0</v>
      </c>
      <c r="AM503">
        <v>0</v>
      </c>
      <c r="AN503">
        <v>69</v>
      </c>
    </row>
    <row r="504" spans="1:40" ht="12.75">
      <c r="A504" s="2" t="s">
        <v>12</v>
      </c>
      <c r="B504" s="2">
        <v>19946</v>
      </c>
      <c r="C504">
        <v>137</v>
      </c>
      <c r="D504">
        <v>385</v>
      </c>
      <c r="E504">
        <v>125</v>
      </c>
      <c r="F504" s="1">
        <v>17173</v>
      </c>
      <c r="G504">
        <v>122</v>
      </c>
      <c r="H504" s="1">
        <v>12098</v>
      </c>
      <c r="I504">
        <v>114</v>
      </c>
      <c r="J504">
        <v>369</v>
      </c>
      <c r="K504">
        <v>64</v>
      </c>
      <c r="L504">
        <v>260</v>
      </c>
      <c r="M504">
        <v>52</v>
      </c>
      <c r="N504">
        <v>942</v>
      </c>
      <c r="O504">
        <v>34</v>
      </c>
      <c r="P504">
        <v>962</v>
      </c>
      <c r="Q504">
        <v>0</v>
      </c>
      <c r="R504">
        <v>0</v>
      </c>
      <c r="S504" t="s">
        <v>4</v>
      </c>
      <c r="T504" t="s">
        <v>5</v>
      </c>
      <c r="U504">
        <v>0</v>
      </c>
      <c r="V504">
        <v>0</v>
      </c>
      <c r="W504">
        <v>121</v>
      </c>
      <c r="X504" s="1">
        <v>15253</v>
      </c>
      <c r="Y504" s="1">
        <v>3289</v>
      </c>
      <c r="Z504">
        <v>103</v>
      </c>
      <c r="AA504" s="1">
        <v>13119</v>
      </c>
      <c r="AB504">
        <v>314</v>
      </c>
      <c r="AC504">
        <v>119</v>
      </c>
      <c r="AD504" s="1">
        <v>14993</v>
      </c>
      <c r="AE504" s="1">
        <v>1104</v>
      </c>
      <c r="AF504" t="s">
        <v>4</v>
      </c>
      <c r="AG504" t="s">
        <v>5</v>
      </c>
      <c r="AH504">
        <v>136</v>
      </c>
      <c r="AI504" s="1">
        <v>2195</v>
      </c>
      <c r="AJ504">
        <v>137</v>
      </c>
      <c r="AK504" s="1">
        <v>2186</v>
      </c>
      <c r="AL504">
        <v>0</v>
      </c>
      <c r="AM504">
        <v>0</v>
      </c>
      <c r="AN504">
        <v>83</v>
      </c>
    </row>
    <row r="505" spans="1:40" ht="12.75">
      <c r="A505" s="2" t="s">
        <v>9</v>
      </c>
      <c r="B505" s="2">
        <v>19946</v>
      </c>
      <c r="C505">
        <v>25</v>
      </c>
      <c r="D505">
        <v>59</v>
      </c>
      <c r="E505">
        <v>15</v>
      </c>
      <c r="F505" s="1">
        <v>13340</v>
      </c>
      <c r="G505">
        <v>20</v>
      </c>
      <c r="H505" s="1">
        <v>2492</v>
      </c>
      <c r="I505">
        <v>22</v>
      </c>
      <c r="J505">
        <v>102</v>
      </c>
      <c r="K505">
        <v>14</v>
      </c>
      <c r="L505">
        <v>247</v>
      </c>
      <c r="M505">
        <v>15</v>
      </c>
      <c r="N505" s="1">
        <v>4457</v>
      </c>
      <c r="O505" t="s">
        <v>4</v>
      </c>
      <c r="P505" t="s">
        <v>5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21</v>
      </c>
      <c r="X505" s="1">
        <v>8754</v>
      </c>
      <c r="Y505">
        <v>708</v>
      </c>
      <c r="Z505">
        <v>19</v>
      </c>
      <c r="AA505" s="1">
        <v>10158</v>
      </c>
      <c r="AB505">
        <v>34</v>
      </c>
      <c r="AC505">
        <v>21</v>
      </c>
      <c r="AD505" s="1">
        <v>8754.292</v>
      </c>
      <c r="AE505">
        <v>332</v>
      </c>
      <c r="AF505">
        <v>17</v>
      </c>
      <c r="AG505">
        <v>64</v>
      </c>
      <c r="AH505">
        <v>25</v>
      </c>
      <c r="AI505" s="1">
        <v>2546</v>
      </c>
      <c r="AJ505">
        <v>25</v>
      </c>
      <c r="AK505" s="1">
        <v>2592</v>
      </c>
      <c r="AL505">
        <v>0</v>
      </c>
      <c r="AM505">
        <v>0</v>
      </c>
      <c r="AN505">
        <v>19</v>
      </c>
    </row>
    <row r="506" spans="1:40" ht="12.75">
      <c r="A506" s="2" t="s">
        <v>0</v>
      </c>
      <c r="C506" t="s">
        <v>1</v>
      </c>
      <c r="D506" t="s">
        <v>1</v>
      </c>
      <c r="E506" t="s">
        <v>1</v>
      </c>
      <c r="F506" t="s">
        <v>2</v>
      </c>
      <c r="G506" t="s">
        <v>1</v>
      </c>
      <c r="H506" t="s">
        <v>2</v>
      </c>
      <c r="I506" t="s">
        <v>1</v>
      </c>
      <c r="J506" t="s">
        <v>2</v>
      </c>
      <c r="K506" t="s">
        <v>1</v>
      </c>
      <c r="L506" t="s">
        <v>2</v>
      </c>
      <c r="M506" t="s">
        <v>1</v>
      </c>
      <c r="N506" t="s">
        <v>2</v>
      </c>
      <c r="O506" t="s">
        <v>1</v>
      </c>
      <c r="P506" t="s">
        <v>2</v>
      </c>
      <c r="Q506" t="s">
        <v>1</v>
      </c>
      <c r="R506" t="s">
        <v>2</v>
      </c>
      <c r="S506" t="s">
        <v>1</v>
      </c>
      <c r="T506" t="s">
        <v>2</v>
      </c>
      <c r="U506" t="s">
        <v>1</v>
      </c>
      <c r="V506" t="s">
        <v>2</v>
      </c>
      <c r="W506" t="s">
        <v>1</v>
      </c>
      <c r="X506" t="s">
        <v>2</v>
      </c>
      <c r="Y506" t="s">
        <v>2</v>
      </c>
      <c r="Z506" t="s">
        <v>1</v>
      </c>
      <c r="AA506" t="s">
        <v>2</v>
      </c>
      <c r="AB506" t="s">
        <v>2</v>
      </c>
      <c r="AC506" t="s">
        <v>1</v>
      </c>
      <c r="AD506" t="s">
        <v>2</v>
      </c>
      <c r="AE506" t="s">
        <v>2</v>
      </c>
      <c r="AF506" t="s">
        <v>1</v>
      </c>
      <c r="AG506" t="s">
        <v>2</v>
      </c>
      <c r="AH506" t="s">
        <v>1</v>
      </c>
      <c r="AI506" t="s">
        <v>2</v>
      </c>
      <c r="AJ506" t="s">
        <v>1</v>
      </c>
      <c r="AK506" t="s">
        <v>2</v>
      </c>
      <c r="AL506" t="s">
        <v>1</v>
      </c>
      <c r="AM506" t="s">
        <v>2</v>
      </c>
      <c r="AN506" t="s">
        <v>1</v>
      </c>
    </row>
    <row r="507" spans="1:40" ht="12.75">
      <c r="A507" s="2">
        <v>19947</v>
      </c>
      <c r="B507" s="2">
        <v>19947</v>
      </c>
      <c r="C507" s="1">
        <v>6512</v>
      </c>
      <c r="D507" s="1">
        <v>12927</v>
      </c>
      <c r="E507" s="1">
        <v>4306</v>
      </c>
      <c r="F507" s="1">
        <v>277418</v>
      </c>
      <c r="G507" s="1">
        <v>5458</v>
      </c>
      <c r="H507" s="1">
        <v>188073</v>
      </c>
      <c r="I507" s="1">
        <v>2592</v>
      </c>
      <c r="J507" s="1">
        <v>6746</v>
      </c>
      <c r="K507" s="1">
        <v>1189</v>
      </c>
      <c r="L507" s="1">
        <v>4746</v>
      </c>
      <c r="M507">
        <v>816</v>
      </c>
      <c r="N507" s="1">
        <v>17523</v>
      </c>
      <c r="O507">
        <v>990</v>
      </c>
      <c r="P507" s="1">
        <v>9258</v>
      </c>
      <c r="Q507">
        <v>76</v>
      </c>
      <c r="R507">
        <v>-40</v>
      </c>
      <c r="S507">
        <v>141</v>
      </c>
      <c r="T507">
        <v>541</v>
      </c>
      <c r="U507">
        <v>28</v>
      </c>
      <c r="V507">
        <v>456</v>
      </c>
      <c r="W507" s="1">
        <v>1706</v>
      </c>
      <c r="X507" s="1">
        <v>143326</v>
      </c>
      <c r="Y507" s="1">
        <v>34513</v>
      </c>
      <c r="Z507" s="1">
        <v>1349</v>
      </c>
      <c r="AA507" s="1">
        <v>121769</v>
      </c>
      <c r="AB507" s="1">
        <v>4862</v>
      </c>
      <c r="AC507" s="1">
        <v>1694</v>
      </c>
      <c r="AD507" s="1">
        <v>141708.163</v>
      </c>
      <c r="AE507" s="1">
        <v>8227</v>
      </c>
      <c r="AF507">
        <v>58</v>
      </c>
      <c r="AG507">
        <v>319</v>
      </c>
      <c r="AH507" s="1">
        <v>5024</v>
      </c>
      <c r="AI507" s="1">
        <v>28249</v>
      </c>
      <c r="AJ507" s="1">
        <v>4684</v>
      </c>
      <c r="AK507" s="1">
        <v>28293</v>
      </c>
      <c r="AL507" s="1">
        <v>1281</v>
      </c>
      <c r="AM507" s="1">
        <v>2520</v>
      </c>
      <c r="AN507" s="1">
        <v>3977</v>
      </c>
    </row>
    <row r="508" spans="1:40" ht="12.75">
      <c r="A508" s="2" t="s">
        <v>3</v>
      </c>
      <c r="B508" s="2">
        <v>19947</v>
      </c>
      <c r="C508" s="1">
        <v>1228</v>
      </c>
      <c r="D508" s="1">
        <v>1317</v>
      </c>
      <c r="E508">
        <v>379</v>
      </c>
      <c r="F508" s="1">
        <v>4658</v>
      </c>
      <c r="G508">
        <v>971</v>
      </c>
      <c r="H508" s="1">
        <v>5379</v>
      </c>
      <c r="I508">
        <v>238</v>
      </c>
      <c r="J508">
        <v>203</v>
      </c>
      <c r="K508">
        <v>97</v>
      </c>
      <c r="L508">
        <v>120</v>
      </c>
      <c r="M508">
        <v>61</v>
      </c>
      <c r="N508">
        <v>8</v>
      </c>
      <c r="O508">
        <v>168</v>
      </c>
      <c r="P508">
        <v>252</v>
      </c>
      <c r="Q508" t="s">
        <v>4</v>
      </c>
      <c r="R508" t="s">
        <v>5</v>
      </c>
      <c r="S508" t="s">
        <v>4</v>
      </c>
      <c r="T508" t="s">
        <v>5</v>
      </c>
      <c r="U508">
        <v>0</v>
      </c>
      <c r="V508">
        <v>0</v>
      </c>
      <c r="W508">
        <v>28</v>
      </c>
      <c r="X508">
        <v>169</v>
      </c>
      <c r="Y508">
        <v>403</v>
      </c>
      <c r="Z508">
        <v>16</v>
      </c>
      <c r="AA508">
        <v>92</v>
      </c>
      <c r="AB508">
        <v>22</v>
      </c>
      <c r="AC508">
        <v>42</v>
      </c>
      <c r="AD508">
        <v>-928</v>
      </c>
      <c r="AE508">
        <v>112</v>
      </c>
      <c r="AF508">
        <v>0</v>
      </c>
      <c r="AG508">
        <v>0</v>
      </c>
      <c r="AH508">
        <v>250</v>
      </c>
      <c r="AI508">
        <v>39</v>
      </c>
      <c r="AJ508">
        <v>363</v>
      </c>
      <c r="AK508">
        <v>155</v>
      </c>
      <c r="AL508">
        <v>384</v>
      </c>
      <c r="AM508">
        <v>470</v>
      </c>
      <c r="AN508">
        <v>607</v>
      </c>
    </row>
    <row r="509" spans="1:40" ht="12.75">
      <c r="A509" s="2" t="s">
        <v>6</v>
      </c>
      <c r="B509" s="2">
        <v>19947</v>
      </c>
      <c r="C509" s="1">
        <v>1809</v>
      </c>
      <c r="D509" s="1">
        <v>3413</v>
      </c>
      <c r="E509" s="1">
        <v>1341</v>
      </c>
      <c r="F509" s="1">
        <v>31593</v>
      </c>
      <c r="G509" s="1">
        <v>1480</v>
      </c>
      <c r="H509" s="1">
        <v>24849</v>
      </c>
      <c r="I509">
        <v>437</v>
      </c>
      <c r="J509">
        <v>687</v>
      </c>
      <c r="K509">
        <v>164</v>
      </c>
      <c r="L509">
        <v>284</v>
      </c>
      <c r="M509">
        <v>91</v>
      </c>
      <c r="N509">
        <v>157</v>
      </c>
      <c r="O509">
        <v>228</v>
      </c>
      <c r="P509" s="1">
        <v>1808</v>
      </c>
      <c r="Q509">
        <v>25</v>
      </c>
      <c r="R509">
        <v>-58</v>
      </c>
      <c r="S509">
        <v>22</v>
      </c>
      <c r="T509">
        <v>59</v>
      </c>
      <c r="U509" t="s">
        <v>4</v>
      </c>
      <c r="V509" t="s">
        <v>5</v>
      </c>
      <c r="W509">
        <v>179</v>
      </c>
      <c r="X509" s="1">
        <v>3354</v>
      </c>
      <c r="Y509" s="1">
        <v>2323</v>
      </c>
      <c r="Z509">
        <v>115</v>
      </c>
      <c r="AA509" s="1">
        <v>2156</v>
      </c>
      <c r="AB509">
        <v>191</v>
      </c>
      <c r="AC509">
        <v>166</v>
      </c>
      <c r="AD509" s="1">
        <v>3155</v>
      </c>
      <c r="AE509">
        <v>232</v>
      </c>
      <c r="AF509">
        <v>0</v>
      </c>
      <c r="AG509">
        <v>0</v>
      </c>
      <c r="AH509" s="1">
        <v>1347</v>
      </c>
      <c r="AI509">
        <v>964</v>
      </c>
      <c r="AJ509" s="1">
        <v>1123</v>
      </c>
      <c r="AK509" s="1">
        <v>1120</v>
      </c>
      <c r="AL509">
        <v>650</v>
      </c>
      <c r="AM509" s="1">
        <v>1788</v>
      </c>
      <c r="AN509" s="1">
        <v>1122</v>
      </c>
    </row>
    <row r="510" spans="1:40" ht="12.75">
      <c r="A510" s="2" t="s">
        <v>7</v>
      </c>
      <c r="B510" s="2">
        <v>19947</v>
      </c>
      <c r="C510" s="1">
        <v>1669</v>
      </c>
      <c r="D510" s="1">
        <v>3494</v>
      </c>
      <c r="E510" s="1">
        <v>1180</v>
      </c>
      <c r="F510" s="1">
        <v>59488</v>
      </c>
      <c r="G510" s="1">
        <v>1436</v>
      </c>
      <c r="H510" s="1">
        <v>46530</v>
      </c>
      <c r="I510">
        <v>662</v>
      </c>
      <c r="J510" s="1">
        <v>1198</v>
      </c>
      <c r="K510">
        <v>288</v>
      </c>
      <c r="L510">
        <v>452</v>
      </c>
      <c r="M510">
        <v>184</v>
      </c>
      <c r="N510">
        <v>516</v>
      </c>
      <c r="O510">
        <v>222</v>
      </c>
      <c r="P510" s="1">
        <v>1770</v>
      </c>
      <c r="Q510">
        <v>30</v>
      </c>
      <c r="R510">
        <v>4</v>
      </c>
      <c r="S510">
        <v>37</v>
      </c>
      <c r="T510">
        <v>118</v>
      </c>
      <c r="U510" t="s">
        <v>4</v>
      </c>
      <c r="V510" t="s">
        <v>5</v>
      </c>
      <c r="W510">
        <v>448</v>
      </c>
      <c r="X510" s="1">
        <v>16975</v>
      </c>
      <c r="Y510" s="1">
        <v>6707</v>
      </c>
      <c r="Z510">
        <v>314</v>
      </c>
      <c r="AA510" s="1">
        <v>11825</v>
      </c>
      <c r="AB510">
        <v>672</v>
      </c>
      <c r="AC510">
        <v>441</v>
      </c>
      <c r="AD510" s="1">
        <v>16748</v>
      </c>
      <c r="AE510" s="1">
        <v>1140</v>
      </c>
      <c r="AF510">
        <v>0</v>
      </c>
      <c r="AG510">
        <v>0</v>
      </c>
      <c r="AH510" s="1">
        <v>1628</v>
      </c>
      <c r="AI510" s="1">
        <v>4054</v>
      </c>
      <c r="AJ510" s="1">
        <v>1412</v>
      </c>
      <c r="AK510" s="1">
        <v>3814</v>
      </c>
      <c r="AL510">
        <v>247</v>
      </c>
      <c r="AM510">
        <v>262</v>
      </c>
      <c r="AN510" s="1">
        <v>1028</v>
      </c>
    </row>
    <row r="511" spans="1:40" ht="12.75">
      <c r="A511" s="2" t="s">
        <v>8</v>
      </c>
      <c r="B511" s="2">
        <v>19947</v>
      </c>
      <c r="C511">
        <v>854</v>
      </c>
      <c r="D511" s="1">
        <v>2143</v>
      </c>
      <c r="E511">
        <v>643</v>
      </c>
      <c r="F511" s="1">
        <v>52719</v>
      </c>
      <c r="G511">
        <v>738</v>
      </c>
      <c r="H511" s="1">
        <v>38929</v>
      </c>
      <c r="I511">
        <v>497</v>
      </c>
      <c r="J511">
        <v>934</v>
      </c>
      <c r="K511">
        <v>213</v>
      </c>
      <c r="L511">
        <v>584</v>
      </c>
      <c r="M511">
        <v>141</v>
      </c>
      <c r="N511">
        <v>663</v>
      </c>
      <c r="O511">
        <v>170</v>
      </c>
      <c r="P511" s="1">
        <v>1702</v>
      </c>
      <c r="Q511" t="s">
        <v>4</v>
      </c>
      <c r="R511" t="s">
        <v>5</v>
      </c>
      <c r="S511">
        <v>38</v>
      </c>
      <c r="T511">
        <v>159</v>
      </c>
      <c r="U511" t="s">
        <v>4</v>
      </c>
      <c r="V511" t="s">
        <v>5</v>
      </c>
      <c r="W511">
        <v>386</v>
      </c>
      <c r="X511" s="1">
        <v>24153</v>
      </c>
      <c r="Y511" s="1">
        <v>6575</v>
      </c>
      <c r="Z511">
        <v>309</v>
      </c>
      <c r="AA511" s="1">
        <v>19471</v>
      </c>
      <c r="AB511">
        <v>797</v>
      </c>
      <c r="AC511">
        <v>381</v>
      </c>
      <c r="AD511" s="1">
        <v>23864</v>
      </c>
      <c r="AE511" s="1">
        <v>1194</v>
      </c>
      <c r="AF511">
        <v>0</v>
      </c>
      <c r="AG511">
        <v>0</v>
      </c>
      <c r="AH511">
        <v>849</v>
      </c>
      <c r="AI511" s="1">
        <v>4790</v>
      </c>
      <c r="AJ511">
        <v>837</v>
      </c>
      <c r="AK511" s="1">
        <v>4553</v>
      </c>
      <c r="AL511">
        <v>0</v>
      </c>
      <c r="AM511">
        <v>0</v>
      </c>
      <c r="AN511">
        <v>539</v>
      </c>
    </row>
    <row r="512" spans="1:40" ht="12.75">
      <c r="A512" s="2" t="s">
        <v>11</v>
      </c>
      <c r="B512" s="2">
        <v>19947</v>
      </c>
      <c r="C512">
        <v>485</v>
      </c>
      <c r="D512" s="1">
        <v>1301</v>
      </c>
      <c r="E512">
        <v>385</v>
      </c>
      <c r="F512" s="1">
        <v>41624</v>
      </c>
      <c r="G512">
        <v>434</v>
      </c>
      <c r="H512" s="1">
        <v>30109</v>
      </c>
      <c r="I512">
        <v>356</v>
      </c>
      <c r="J512">
        <v>703</v>
      </c>
      <c r="K512">
        <v>182</v>
      </c>
      <c r="L512">
        <v>519</v>
      </c>
      <c r="M512">
        <v>130</v>
      </c>
      <c r="N512">
        <v>796</v>
      </c>
      <c r="O512">
        <v>97</v>
      </c>
      <c r="P512">
        <v>981</v>
      </c>
      <c r="Q512">
        <v>21</v>
      </c>
      <c r="R512">
        <v>14</v>
      </c>
      <c r="S512">
        <v>24</v>
      </c>
      <c r="T512">
        <v>108</v>
      </c>
      <c r="U512">
        <v>28</v>
      </c>
      <c r="V512">
        <v>456</v>
      </c>
      <c r="W512">
        <v>299</v>
      </c>
      <c r="X512" s="1">
        <v>25806</v>
      </c>
      <c r="Y512" s="1">
        <v>5417</v>
      </c>
      <c r="Z512">
        <v>260</v>
      </c>
      <c r="AA512" s="1">
        <v>22471</v>
      </c>
      <c r="AB512">
        <v>714</v>
      </c>
      <c r="AC512">
        <v>298</v>
      </c>
      <c r="AD512">
        <v>26000</v>
      </c>
      <c r="AE512" s="1">
        <v>1326</v>
      </c>
      <c r="AF512">
        <v>0</v>
      </c>
      <c r="AG512">
        <v>0</v>
      </c>
      <c r="AH512">
        <v>483</v>
      </c>
      <c r="AI512" s="1">
        <v>4397</v>
      </c>
      <c r="AJ512">
        <v>484</v>
      </c>
      <c r="AK512" s="1">
        <v>4236</v>
      </c>
      <c r="AL512">
        <v>0</v>
      </c>
      <c r="AM512">
        <v>0</v>
      </c>
      <c r="AN512">
        <v>327</v>
      </c>
    </row>
    <row r="513" spans="1:40" ht="12.75">
      <c r="A513" s="2" t="s">
        <v>12</v>
      </c>
      <c r="B513" s="2">
        <v>19947</v>
      </c>
      <c r="C513">
        <v>384</v>
      </c>
      <c r="D513" s="1">
        <v>1045</v>
      </c>
      <c r="E513">
        <v>317</v>
      </c>
      <c r="F513" s="1">
        <v>49755</v>
      </c>
      <c r="G513">
        <v>330</v>
      </c>
      <c r="H513" s="1">
        <v>32560</v>
      </c>
      <c r="I513">
        <v>324</v>
      </c>
      <c r="J513" s="1">
        <v>1349</v>
      </c>
      <c r="K513">
        <v>190</v>
      </c>
      <c r="L513" s="1">
        <v>1280</v>
      </c>
      <c r="M513">
        <v>150</v>
      </c>
      <c r="N513" s="1">
        <v>3464</v>
      </c>
      <c r="O513">
        <v>83</v>
      </c>
      <c r="P513" s="1">
        <v>1492</v>
      </c>
      <c r="Q513" t="s">
        <v>4</v>
      </c>
      <c r="R513" t="s">
        <v>5</v>
      </c>
      <c r="S513">
        <v>20</v>
      </c>
      <c r="T513">
        <v>97</v>
      </c>
      <c r="U513" t="s">
        <v>4</v>
      </c>
      <c r="V513" t="s">
        <v>5</v>
      </c>
      <c r="W513">
        <v>293</v>
      </c>
      <c r="X513" s="1">
        <v>38381</v>
      </c>
      <c r="Y513" s="1">
        <v>7284</v>
      </c>
      <c r="Z513">
        <v>267</v>
      </c>
      <c r="AA513" s="1">
        <v>34958</v>
      </c>
      <c r="AB513" s="1">
        <v>1037</v>
      </c>
      <c r="AC513">
        <v>293</v>
      </c>
      <c r="AD513" s="1">
        <v>38381</v>
      </c>
      <c r="AE513" s="1">
        <v>2287</v>
      </c>
      <c r="AF513">
        <v>12</v>
      </c>
      <c r="AG513">
        <v>36</v>
      </c>
      <c r="AH513">
        <v>384</v>
      </c>
      <c r="AI513" s="1">
        <v>6724</v>
      </c>
      <c r="AJ513">
        <v>382</v>
      </c>
      <c r="AK513" s="1">
        <v>6824</v>
      </c>
      <c r="AL513">
        <v>0</v>
      </c>
      <c r="AM513">
        <v>0</v>
      </c>
      <c r="AN513">
        <v>282</v>
      </c>
    </row>
    <row r="514" spans="1:40" ht="12.75">
      <c r="A514" s="2" t="s">
        <v>9</v>
      </c>
      <c r="B514" s="2">
        <v>19947</v>
      </c>
      <c r="C514">
        <v>83</v>
      </c>
      <c r="D514">
        <v>214</v>
      </c>
      <c r="E514">
        <v>61</v>
      </c>
      <c r="F514" s="1">
        <v>37581</v>
      </c>
      <c r="G514">
        <v>69</v>
      </c>
      <c r="H514" s="1">
        <v>9717</v>
      </c>
      <c r="I514">
        <v>78</v>
      </c>
      <c r="J514" s="1">
        <v>1672</v>
      </c>
      <c r="K514">
        <v>55</v>
      </c>
      <c r="L514" s="1">
        <v>1507</v>
      </c>
      <c r="M514">
        <v>59</v>
      </c>
      <c r="N514" s="1">
        <v>11919</v>
      </c>
      <c r="O514">
        <v>22</v>
      </c>
      <c r="P514" s="1">
        <v>1253</v>
      </c>
      <c r="Q514" t="s">
        <v>4</v>
      </c>
      <c r="R514" t="s">
        <v>5</v>
      </c>
      <c r="S514" t="s">
        <v>4</v>
      </c>
      <c r="T514" t="s">
        <v>5</v>
      </c>
      <c r="U514" t="s">
        <v>4</v>
      </c>
      <c r="V514" t="s">
        <v>5</v>
      </c>
      <c r="W514">
        <v>73</v>
      </c>
      <c r="X514" s="1">
        <v>34488</v>
      </c>
      <c r="Y514" s="1">
        <v>5804</v>
      </c>
      <c r="Z514">
        <v>68</v>
      </c>
      <c r="AA514" s="1">
        <v>30796</v>
      </c>
      <c r="AB514" s="1">
        <v>1429</v>
      </c>
      <c r="AC514">
        <v>73</v>
      </c>
      <c r="AD514" s="1">
        <v>34488.163</v>
      </c>
      <c r="AE514" s="1">
        <v>1936</v>
      </c>
      <c r="AF514">
        <v>46</v>
      </c>
      <c r="AG514">
        <v>283</v>
      </c>
      <c r="AH514">
        <v>83</v>
      </c>
      <c r="AI514" s="1">
        <v>7281</v>
      </c>
      <c r="AJ514">
        <v>83</v>
      </c>
      <c r="AK514" s="1">
        <v>7591</v>
      </c>
      <c r="AL514">
        <v>0</v>
      </c>
      <c r="AM514">
        <v>0</v>
      </c>
      <c r="AN514">
        <v>72</v>
      </c>
    </row>
    <row r="515" spans="1:40" ht="12.75">
      <c r="A515" s="2" t="s">
        <v>0</v>
      </c>
      <c r="C515" t="s">
        <v>1</v>
      </c>
      <c r="D515" t="s">
        <v>1</v>
      </c>
      <c r="E515" t="s">
        <v>1</v>
      </c>
      <c r="F515" t="s">
        <v>2</v>
      </c>
      <c r="G515" t="s">
        <v>1</v>
      </c>
      <c r="H515" t="s">
        <v>2</v>
      </c>
      <c r="I515" t="s">
        <v>1</v>
      </c>
      <c r="J515" t="s">
        <v>2</v>
      </c>
      <c r="K515" t="s">
        <v>1</v>
      </c>
      <c r="L515" t="s">
        <v>2</v>
      </c>
      <c r="M515" t="s">
        <v>1</v>
      </c>
      <c r="N515" t="s">
        <v>2</v>
      </c>
      <c r="O515" t="s">
        <v>1</v>
      </c>
      <c r="P515" t="s">
        <v>2</v>
      </c>
      <c r="Q515" t="s">
        <v>1</v>
      </c>
      <c r="R515" t="s">
        <v>2</v>
      </c>
      <c r="S515" t="s">
        <v>1</v>
      </c>
      <c r="T515" t="s">
        <v>2</v>
      </c>
      <c r="U515" t="s">
        <v>1</v>
      </c>
      <c r="V515" t="s">
        <v>2</v>
      </c>
      <c r="W515" t="s">
        <v>1</v>
      </c>
      <c r="X515" t="s">
        <v>2</v>
      </c>
      <c r="Y515" t="s">
        <v>2</v>
      </c>
      <c r="Z515" t="s">
        <v>1</v>
      </c>
      <c r="AA515" t="s">
        <v>2</v>
      </c>
      <c r="AB515" t="s">
        <v>2</v>
      </c>
      <c r="AC515" t="s">
        <v>1</v>
      </c>
      <c r="AD515" t="s">
        <v>2</v>
      </c>
      <c r="AE515" t="s">
        <v>2</v>
      </c>
      <c r="AF515" t="s">
        <v>1</v>
      </c>
      <c r="AG515" t="s">
        <v>2</v>
      </c>
      <c r="AH515" t="s">
        <v>1</v>
      </c>
      <c r="AI515" t="s">
        <v>2</v>
      </c>
      <c r="AJ515" t="s">
        <v>1</v>
      </c>
      <c r="AK515" t="s">
        <v>2</v>
      </c>
      <c r="AL515" t="s">
        <v>1</v>
      </c>
      <c r="AM515" t="s">
        <v>2</v>
      </c>
      <c r="AN515" t="s">
        <v>1</v>
      </c>
    </row>
    <row r="516" spans="1:40" ht="12.75">
      <c r="A516" s="2">
        <v>19950</v>
      </c>
      <c r="B516" s="2">
        <v>19950</v>
      </c>
      <c r="C516" s="1">
        <v>2880</v>
      </c>
      <c r="D516" s="1">
        <v>5797</v>
      </c>
      <c r="E516" s="1">
        <v>1854</v>
      </c>
      <c r="F516" s="1">
        <v>120413</v>
      </c>
      <c r="G516" s="1">
        <v>2414</v>
      </c>
      <c r="H516" s="1">
        <v>84887</v>
      </c>
      <c r="I516" s="1">
        <v>1222</v>
      </c>
      <c r="J516" s="1">
        <v>2431</v>
      </c>
      <c r="K516">
        <v>523</v>
      </c>
      <c r="L516" s="1">
        <v>1102</v>
      </c>
      <c r="M516">
        <v>381</v>
      </c>
      <c r="N516" s="1">
        <v>5878</v>
      </c>
      <c r="O516">
        <v>501</v>
      </c>
      <c r="P516" s="1">
        <v>5102</v>
      </c>
      <c r="Q516">
        <v>121</v>
      </c>
      <c r="R516">
        <v>-138</v>
      </c>
      <c r="S516">
        <v>61</v>
      </c>
      <c r="T516">
        <v>205</v>
      </c>
      <c r="U516" t="s">
        <v>4</v>
      </c>
      <c r="V516" t="s">
        <v>5</v>
      </c>
      <c r="W516">
        <v>851</v>
      </c>
      <c r="X516" s="1">
        <v>61281</v>
      </c>
      <c r="Y516" s="1">
        <v>14887</v>
      </c>
      <c r="Z516">
        <v>676</v>
      </c>
      <c r="AA516" s="1">
        <v>52329</v>
      </c>
      <c r="AB516" s="1">
        <v>2661</v>
      </c>
      <c r="AC516">
        <v>846</v>
      </c>
      <c r="AD516" s="1">
        <v>62625.395000000004</v>
      </c>
      <c r="AE516" s="1">
        <v>3392</v>
      </c>
      <c r="AF516">
        <v>20</v>
      </c>
      <c r="AG516">
        <v>62</v>
      </c>
      <c r="AH516" s="1">
        <v>2287</v>
      </c>
      <c r="AI516" s="1">
        <v>11528</v>
      </c>
      <c r="AJ516" s="1">
        <v>2200</v>
      </c>
      <c r="AK516" s="1">
        <v>11547</v>
      </c>
      <c r="AL516">
        <v>468</v>
      </c>
      <c r="AM516">
        <v>882</v>
      </c>
      <c r="AN516" s="1">
        <v>1756</v>
      </c>
    </row>
    <row r="517" spans="1:40" ht="12.75">
      <c r="A517" s="2" t="s">
        <v>3</v>
      </c>
      <c r="B517" s="2">
        <v>19950</v>
      </c>
      <c r="C517">
        <v>497</v>
      </c>
      <c r="D517">
        <v>513</v>
      </c>
      <c r="E517">
        <v>130</v>
      </c>
      <c r="F517" s="1">
        <v>1534</v>
      </c>
      <c r="G517">
        <v>372</v>
      </c>
      <c r="H517" s="1">
        <v>2009</v>
      </c>
      <c r="I517">
        <v>130</v>
      </c>
      <c r="J517">
        <v>126</v>
      </c>
      <c r="K517">
        <v>43</v>
      </c>
      <c r="L517">
        <v>31</v>
      </c>
      <c r="M517">
        <v>29</v>
      </c>
      <c r="N517">
        <v>21</v>
      </c>
      <c r="O517">
        <v>70</v>
      </c>
      <c r="P517">
        <v>2</v>
      </c>
      <c r="Q517">
        <v>18</v>
      </c>
      <c r="R517">
        <v>-137</v>
      </c>
      <c r="S517" t="s">
        <v>4</v>
      </c>
      <c r="T517" t="s">
        <v>5</v>
      </c>
      <c r="U517">
        <v>0</v>
      </c>
      <c r="V517">
        <v>0</v>
      </c>
      <c r="W517">
        <v>20</v>
      </c>
      <c r="X517">
        <v>113</v>
      </c>
      <c r="Y517">
        <v>270</v>
      </c>
      <c r="Z517">
        <v>14</v>
      </c>
      <c r="AA517">
        <v>89</v>
      </c>
      <c r="AB517">
        <v>27</v>
      </c>
      <c r="AC517">
        <v>26</v>
      </c>
      <c r="AD517">
        <v>-103</v>
      </c>
      <c r="AE517">
        <v>40</v>
      </c>
      <c r="AF517">
        <v>0</v>
      </c>
      <c r="AG517">
        <v>0</v>
      </c>
      <c r="AH517">
        <v>104</v>
      </c>
      <c r="AI517">
        <v>17</v>
      </c>
      <c r="AJ517">
        <v>157</v>
      </c>
      <c r="AK517">
        <v>64</v>
      </c>
      <c r="AL517">
        <v>135</v>
      </c>
      <c r="AM517">
        <v>157</v>
      </c>
      <c r="AN517">
        <v>259</v>
      </c>
    </row>
    <row r="518" spans="1:40" ht="12.75">
      <c r="A518" s="2" t="s">
        <v>6</v>
      </c>
      <c r="B518" s="2">
        <v>19950</v>
      </c>
      <c r="C518">
        <v>725</v>
      </c>
      <c r="D518" s="1">
        <v>1246</v>
      </c>
      <c r="E518">
        <v>396</v>
      </c>
      <c r="F518" s="1">
        <v>12541</v>
      </c>
      <c r="G518">
        <v>570</v>
      </c>
      <c r="H518" s="1">
        <v>9267</v>
      </c>
      <c r="I518">
        <v>211</v>
      </c>
      <c r="J518">
        <v>389</v>
      </c>
      <c r="K518">
        <v>78</v>
      </c>
      <c r="L518">
        <v>98</v>
      </c>
      <c r="M518">
        <v>51</v>
      </c>
      <c r="N518">
        <v>58</v>
      </c>
      <c r="O518">
        <v>95</v>
      </c>
      <c r="P518">
        <v>827</v>
      </c>
      <c r="Q518">
        <v>20</v>
      </c>
      <c r="R518">
        <v>-22</v>
      </c>
      <c r="S518" t="s">
        <v>4</v>
      </c>
      <c r="T518" t="s">
        <v>5</v>
      </c>
      <c r="U518">
        <v>0</v>
      </c>
      <c r="V518">
        <v>0</v>
      </c>
      <c r="W518">
        <v>76</v>
      </c>
      <c r="X518" s="1">
        <v>1417</v>
      </c>
      <c r="Y518" s="1">
        <v>1166</v>
      </c>
      <c r="Z518">
        <v>53</v>
      </c>
      <c r="AA518" s="1">
        <v>1019</v>
      </c>
      <c r="AB518">
        <v>93</v>
      </c>
      <c r="AC518">
        <v>72</v>
      </c>
      <c r="AD518" s="1">
        <v>1350</v>
      </c>
      <c r="AE518">
        <v>99</v>
      </c>
      <c r="AF518">
        <v>0</v>
      </c>
      <c r="AG518">
        <v>0</v>
      </c>
      <c r="AH518">
        <v>538</v>
      </c>
      <c r="AI518">
        <v>434</v>
      </c>
      <c r="AJ518">
        <v>500</v>
      </c>
      <c r="AK518">
        <v>539</v>
      </c>
      <c r="AL518">
        <v>235</v>
      </c>
      <c r="AM518">
        <v>617</v>
      </c>
      <c r="AN518">
        <v>425</v>
      </c>
    </row>
    <row r="519" spans="1:40" ht="12.75">
      <c r="A519" s="2" t="s">
        <v>7</v>
      </c>
      <c r="B519" s="2">
        <v>19950</v>
      </c>
      <c r="C519">
        <v>805</v>
      </c>
      <c r="D519" s="1">
        <v>1717</v>
      </c>
      <c r="E519">
        <v>571</v>
      </c>
      <c r="F519" s="1">
        <v>29331</v>
      </c>
      <c r="G519">
        <v>704</v>
      </c>
      <c r="H519" s="1">
        <v>22782</v>
      </c>
      <c r="I519">
        <v>316</v>
      </c>
      <c r="J519">
        <v>573</v>
      </c>
      <c r="K519">
        <v>129</v>
      </c>
      <c r="L519">
        <v>149</v>
      </c>
      <c r="M519">
        <v>87</v>
      </c>
      <c r="N519">
        <v>282</v>
      </c>
      <c r="O519">
        <v>138</v>
      </c>
      <c r="P519" s="1">
        <v>1272</v>
      </c>
      <c r="Q519">
        <v>28</v>
      </c>
      <c r="R519">
        <v>83</v>
      </c>
      <c r="S519">
        <v>28</v>
      </c>
      <c r="T519">
        <v>72</v>
      </c>
      <c r="U519">
        <v>0</v>
      </c>
      <c r="V519">
        <v>0</v>
      </c>
      <c r="W519">
        <v>245</v>
      </c>
      <c r="X519" s="1">
        <v>9512</v>
      </c>
      <c r="Y519" s="1">
        <v>3304</v>
      </c>
      <c r="Z519">
        <v>175</v>
      </c>
      <c r="AA519" s="1">
        <v>6844</v>
      </c>
      <c r="AB519">
        <v>387</v>
      </c>
      <c r="AC519">
        <v>240</v>
      </c>
      <c r="AD519" s="1">
        <v>9343</v>
      </c>
      <c r="AE519">
        <v>541</v>
      </c>
      <c r="AF519">
        <v>0</v>
      </c>
      <c r="AG519">
        <v>0</v>
      </c>
      <c r="AH519">
        <v>792</v>
      </c>
      <c r="AI519" s="1">
        <v>1982</v>
      </c>
      <c r="AJ519">
        <v>703</v>
      </c>
      <c r="AK519" s="1">
        <v>1897</v>
      </c>
      <c r="AL519">
        <v>98</v>
      </c>
      <c r="AM519">
        <v>108</v>
      </c>
      <c r="AN519">
        <v>496</v>
      </c>
    </row>
    <row r="520" spans="1:40" ht="12.75">
      <c r="A520" s="2" t="s">
        <v>8</v>
      </c>
      <c r="B520" s="2">
        <v>19950</v>
      </c>
      <c r="C520">
        <v>441</v>
      </c>
      <c r="D520" s="1">
        <v>1138</v>
      </c>
      <c r="E520">
        <v>357</v>
      </c>
      <c r="F520" s="1">
        <v>27486</v>
      </c>
      <c r="G520">
        <v>403</v>
      </c>
      <c r="H520" s="1">
        <v>21474</v>
      </c>
      <c r="I520">
        <v>249</v>
      </c>
      <c r="J520">
        <v>562</v>
      </c>
      <c r="K520">
        <v>113</v>
      </c>
      <c r="L520">
        <v>287</v>
      </c>
      <c r="M520">
        <v>79</v>
      </c>
      <c r="N520">
        <v>488</v>
      </c>
      <c r="O520">
        <v>102</v>
      </c>
      <c r="P520" s="1">
        <v>1104</v>
      </c>
      <c r="Q520">
        <v>26</v>
      </c>
      <c r="R520">
        <v>-25</v>
      </c>
      <c r="S520">
        <v>22</v>
      </c>
      <c r="T520">
        <v>88</v>
      </c>
      <c r="U520" t="s">
        <v>4</v>
      </c>
      <c r="V520" t="s">
        <v>5</v>
      </c>
      <c r="W520">
        <v>214</v>
      </c>
      <c r="X520" s="1">
        <v>13529</v>
      </c>
      <c r="Y520" s="1">
        <v>3562</v>
      </c>
      <c r="Z520">
        <v>169</v>
      </c>
      <c r="AA520" s="1">
        <v>10731</v>
      </c>
      <c r="AB520">
        <v>537</v>
      </c>
      <c r="AC520">
        <v>212</v>
      </c>
      <c r="AD520" s="1">
        <v>13405</v>
      </c>
      <c r="AE520">
        <v>755</v>
      </c>
      <c r="AF520" t="s">
        <v>4</v>
      </c>
      <c r="AG520" t="s">
        <v>5</v>
      </c>
      <c r="AH520">
        <v>441</v>
      </c>
      <c r="AI520" s="1">
        <v>2455</v>
      </c>
      <c r="AJ520">
        <v>428</v>
      </c>
      <c r="AK520" s="1">
        <v>2375</v>
      </c>
      <c r="AL520">
        <v>0</v>
      </c>
      <c r="AM520">
        <v>0</v>
      </c>
      <c r="AN520">
        <v>292</v>
      </c>
    </row>
    <row r="521" spans="1:40" ht="12.75">
      <c r="A521" s="2" t="s">
        <v>11</v>
      </c>
      <c r="B521" s="2">
        <v>19950</v>
      </c>
      <c r="C521">
        <v>226</v>
      </c>
      <c r="D521">
        <v>649</v>
      </c>
      <c r="E521">
        <v>224</v>
      </c>
      <c r="F521" s="1">
        <v>19292</v>
      </c>
      <c r="G521">
        <v>200</v>
      </c>
      <c r="H521" s="1">
        <v>13918</v>
      </c>
      <c r="I521">
        <v>165</v>
      </c>
      <c r="J521">
        <v>316</v>
      </c>
      <c r="K521">
        <v>79</v>
      </c>
      <c r="L521">
        <v>154</v>
      </c>
      <c r="M521">
        <v>58</v>
      </c>
      <c r="N521">
        <v>450</v>
      </c>
      <c r="O521">
        <v>50</v>
      </c>
      <c r="P521">
        <v>764</v>
      </c>
      <c r="Q521">
        <v>15</v>
      </c>
      <c r="R521">
        <v>20</v>
      </c>
      <c r="S521" t="s">
        <v>4</v>
      </c>
      <c r="T521" t="s">
        <v>5</v>
      </c>
      <c r="U521" t="s">
        <v>4</v>
      </c>
      <c r="V521" t="s">
        <v>5</v>
      </c>
      <c r="W521">
        <v>144</v>
      </c>
      <c r="X521" s="1">
        <v>12500</v>
      </c>
      <c r="Y521" s="1">
        <v>2688</v>
      </c>
      <c r="Z521">
        <v>126</v>
      </c>
      <c r="AA521" s="1">
        <v>10974</v>
      </c>
      <c r="AB521">
        <v>502</v>
      </c>
      <c r="AC521">
        <v>144</v>
      </c>
      <c r="AD521">
        <v>13000</v>
      </c>
      <c r="AE521">
        <v>625</v>
      </c>
      <c r="AF521">
        <v>0</v>
      </c>
      <c r="AG521">
        <v>0</v>
      </c>
      <c r="AH521">
        <v>226</v>
      </c>
      <c r="AI521" s="1">
        <v>1976</v>
      </c>
      <c r="AJ521">
        <v>226</v>
      </c>
      <c r="AK521" s="1">
        <v>1931</v>
      </c>
      <c r="AL521">
        <v>0</v>
      </c>
      <c r="AM521">
        <v>0</v>
      </c>
      <c r="AN521">
        <v>141</v>
      </c>
    </row>
    <row r="522" spans="1:40" ht="12.75">
      <c r="A522" s="2" t="s">
        <v>12</v>
      </c>
      <c r="B522" s="2">
        <v>19950</v>
      </c>
      <c r="C522">
        <v>165</v>
      </c>
      <c r="D522">
        <v>478</v>
      </c>
      <c r="E522">
        <v>160</v>
      </c>
      <c r="F522" s="1">
        <v>20342</v>
      </c>
      <c r="G522">
        <v>148</v>
      </c>
      <c r="H522" s="1">
        <v>13257</v>
      </c>
      <c r="I522">
        <v>131</v>
      </c>
      <c r="J522">
        <v>415</v>
      </c>
      <c r="K522">
        <v>68</v>
      </c>
      <c r="L522">
        <v>266</v>
      </c>
      <c r="M522">
        <v>61</v>
      </c>
      <c r="N522" s="1">
        <v>1456</v>
      </c>
      <c r="O522">
        <v>46</v>
      </c>
      <c r="P522" s="1">
        <v>1133</v>
      </c>
      <c r="Q522">
        <v>14</v>
      </c>
      <c r="R522">
        <v>-57</v>
      </c>
      <c r="S522">
        <v>11</v>
      </c>
      <c r="T522">
        <v>45</v>
      </c>
      <c r="U522">
        <v>0</v>
      </c>
      <c r="V522">
        <v>0</v>
      </c>
      <c r="W522">
        <v>134</v>
      </c>
      <c r="X522" s="1">
        <v>16409</v>
      </c>
      <c r="Y522" s="1">
        <v>3173</v>
      </c>
      <c r="Z522">
        <v>121</v>
      </c>
      <c r="AA522" s="1">
        <v>14871</v>
      </c>
      <c r="AB522">
        <v>845</v>
      </c>
      <c r="AC522">
        <v>134</v>
      </c>
      <c r="AD522" s="1">
        <v>16409</v>
      </c>
      <c r="AE522">
        <v>913</v>
      </c>
      <c r="AF522" t="s">
        <v>4</v>
      </c>
      <c r="AG522" t="s">
        <v>5</v>
      </c>
      <c r="AH522">
        <v>165</v>
      </c>
      <c r="AI522" s="1">
        <v>2636</v>
      </c>
      <c r="AJ522">
        <v>165</v>
      </c>
      <c r="AK522" s="1">
        <v>2675</v>
      </c>
      <c r="AL522">
        <v>0</v>
      </c>
      <c r="AM522">
        <v>0</v>
      </c>
      <c r="AN522">
        <v>124</v>
      </c>
    </row>
    <row r="523" spans="1:40" ht="12.75">
      <c r="A523" s="2" t="s">
        <v>9</v>
      </c>
      <c r="B523" s="2">
        <v>19950</v>
      </c>
      <c r="C523">
        <v>21</v>
      </c>
      <c r="D523">
        <v>56</v>
      </c>
      <c r="E523">
        <v>16</v>
      </c>
      <c r="F523" s="1">
        <v>9887</v>
      </c>
      <c r="G523">
        <v>17</v>
      </c>
      <c r="H523" s="1">
        <v>2180</v>
      </c>
      <c r="I523">
        <v>20</v>
      </c>
      <c r="J523">
        <v>50</v>
      </c>
      <c r="K523">
        <v>13</v>
      </c>
      <c r="L523">
        <v>117</v>
      </c>
      <c r="M523">
        <v>16</v>
      </c>
      <c r="N523" s="1">
        <v>3123</v>
      </c>
      <c r="O523" t="s">
        <v>4</v>
      </c>
      <c r="P523" t="s">
        <v>5</v>
      </c>
      <c r="Q523" t="s">
        <v>4</v>
      </c>
      <c r="R523" t="s">
        <v>5</v>
      </c>
      <c r="S523" t="s">
        <v>4</v>
      </c>
      <c r="T523" t="s">
        <v>5</v>
      </c>
      <c r="U523">
        <v>0</v>
      </c>
      <c r="V523">
        <v>0</v>
      </c>
      <c r="W523">
        <v>18</v>
      </c>
      <c r="X523" s="1">
        <v>7801</v>
      </c>
      <c r="Y523">
        <v>724</v>
      </c>
      <c r="Z523">
        <v>18</v>
      </c>
      <c r="AA523" s="1">
        <v>7801</v>
      </c>
      <c r="AB523">
        <v>270</v>
      </c>
      <c r="AC523">
        <v>18</v>
      </c>
      <c r="AD523" s="1">
        <v>9221.395</v>
      </c>
      <c r="AE523">
        <v>419</v>
      </c>
      <c r="AF523">
        <v>20</v>
      </c>
      <c r="AG523">
        <v>62</v>
      </c>
      <c r="AH523">
        <v>21</v>
      </c>
      <c r="AI523" s="1">
        <v>2028</v>
      </c>
      <c r="AJ523">
        <v>21</v>
      </c>
      <c r="AK523" s="1">
        <v>2066</v>
      </c>
      <c r="AL523">
        <v>0</v>
      </c>
      <c r="AM523">
        <v>0</v>
      </c>
      <c r="AN523">
        <v>19</v>
      </c>
    </row>
    <row r="524" spans="1:40" ht="12.75">
      <c r="A524" s="2" t="s">
        <v>0</v>
      </c>
      <c r="C524" t="s">
        <v>1</v>
      </c>
      <c r="D524" t="s">
        <v>1</v>
      </c>
      <c r="E524" t="s">
        <v>1</v>
      </c>
      <c r="F524" t="s">
        <v>2</v>
      </c>
      <c r="G524" t="s">
        <v>1</v>
      </c>
      <c r="H524" t="s">
        <v>2</v>
      </c>
      <c r="I524" t="s">
        <v>1</v>
      </c>
      <c r="J524" t="s">
        <v>2</v>
      </c>
      <c r="K524" t="s">
        <v>1</v>
      </c>
      <c r="L524" t="s">
        <v>2</v>
      </c>
      <c r="M524" t="s">
        <v>1</v>
      </c>
      <c r="N524" t="s">
        <v>2</v>
      </c>
      <c r="O524" t="s">
        <v>1</v>
      </c>
      <c r="P524" t="s">
        <v>2</v>
      </c>
      <c r="Q524" t="s">
        <v>1</v>
      </c>
      <c r="R524" t="s">
        <v>2</v>
      </c>
      <c r="S524" t="s">
        <v>1</v>
      </c>
      <c r="T524" t="s">
        <v>2</v>
      </c>
      <c r="U524" t="s">
        <v>1</v>
      </c>
      <c r="V524" t="s">
        <v>2</v>
      </c>
      <c r="W524" t="s">
        <v>1</v>
      </c>
      <c r="X524" t="s">
        <v>2</v>
      </c>
      <c r="Y524" t="s">
        <v>2</v>
      </c>
      <c r="Z524" t="s">
        <v>1</v>
      </c>
      <c r="AA524" t="s">
        <v>2</v>
      </c>
      <c r="AB524" t="s">
        <v>2</v>
      </c>
      <c r="AC524" t="s">
        <v>1</v>
      </c>
      <c r="AD524" t="s">
        <v>2</v>
      </c>
      <c r="AE524" t="s">
        <v>2</v>
      </c>
      <c r="AF524" t="s">
        <v>1</v>
      </c>
      <c r="AG524" t="s">
        <v>2</v>
      </c>
      <c r="AH524" t="s">
        <v>1</v>
      </c>
      <c r="AI524" t="s">
        <v>2</v>
      </c>
      <c r="AJ524" t="s">
        <v>1</v>
      </c>
      <c r="AK524" t="s">
        <v>2</v>
      </c>
      <c r="AL524" t="s">
        <v>1</v>
      </c>
      <c r="AM524" t="s">
        <v>2</v>
      </c>
      <c r="AN524" t="s">
        <v>1</v>
      </c>
    </row>
    <row r="525" spans="1:40" ht="12.75">
      <c r="A525" s="2">
        <v>19951</v>
      </c>
      <c r="B525" s="2">
        <v>19951</v>
      </c>
      <c r="C525">
        <v>720</v>
      </c>
      <c r="D525" s="1">
        <v>1361</v>
      </c>
      <c r="E525">
        <v>381</v>
      </c>
      <c r="F525" s="1">
        <v>37287</v>
      </c>
      <c r="G525">
        <v>577</v>
      </c>
      <c r="H525" s="1">
        <v>23760</v>
      </c>
      <c r="I525">
        <v>366</v>
      </c>
      <c r="J525">
        <v>882</v>
      </c>
      <c r="K525">
        <v>181</v>
      </c>
      <c r="L525">
        <v>576</v>
      </c>
      <c r="M525">
        <v>162</v>
      </c>
      <c r="N525" s="1">
        <v>2262</v>
      </c>
      <c r="O525">
        <v>119</v>
      </c>
      <c r="P525" s="1">
        <v>1137</v>
      </c>
      <c r="Q525" t="s">
        <v>4</v>
      </c>
      <c r="R525" t="s">
        <v>5</v>
      </c>
      <c r="S525">
        <v>22</v>
      </c>
      <c r="T525">
        <v>85</v>
      </c>
      <c r="U525">
        <v>0</v>
      </c>
      <c r="V525">
        <v>0</v>
      </c>
      <c r="W525">
        <v>259</v>
      </c>
      <c r="X525" s="1">
        <v>23394</v>
      </c>
      <c r="Y525" s="1">
        <v>5918</v>
      </c>
      <c r="Z525">
        <v>212</v>
      </c>
      <c r="AA525" s="1">
        <v>20449</v>
      </c>
      <c r="AB525">
        <v>530</v>
      </c>
      <c r="AC525">
        <v>258</v>
      </c>
      <c r="AD525" s="1">
        <v>23053.336</v>
      </c>
      <c r="AE525" s="1">
        <v>1712</v>
      </c>
      <c r="AF525">
        <v>17</v>
      </c>
      <c r="AG525">
        <v>55</v>
      </c>
      <c r="AH525">
        <v>574</v>
      </c>
      <c r="AI525" s="1">
        <v>4082</v>
      </c>
      <c r="AJ525">
        <v>558</v>
      </c>
      <c r="AK525" s="1">
        <v>4142</v>
      </c>
      <c r="AL525">
        <v>86</v>
      </c>
      <c r="AM525">
        <v>153</v>
      </c>
      <c r="AN525">
        <v>411</v>
      </c>
    </row>
    <row r="526" spans="1:40" ht="12.75">
      <c r="A526" s="2" t="s">
        <v>3</v>
      </c>
      <c r="B526" s="2">
        <v>19951</v>
      </c>
      <c r="C526">
        <v>127</v>
      </c>
      <c r="D526">
        <v>108</v>
      </c>
      <c r="E526">
        <v>28</v>
      </c>
      <c r="F526">
        <v>428</v>
      </c>
      <c r="G526">
        <v>99</v>
      </c>
      <c r="H526">
        <v>449</v>
      </c>
      <c r="I526">
        <v>29</v>
      </c>
      <c r="J526">
        <v>18</v>
      </c>
      <c r="K526">
        <v>15</v>
      </c>
      <c r="L526">
        <v>10</v>
      </c>
      <c r="M526">
        <v>13</v>
      </c>
      <c r="N526">
        <v>9</v>
      </c>
      <c r="O526">
        <v>11</v>
      </c>
      <c r="P526">
        <v>-1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28</v>
      </c>
      <c r="AI526">
        <v>3</v>
      </c>
      <c r="AJ526">
        <v>35</v>
      </c>
      <c r="AK526">
        <v>8</v>
      </c>
      <c r="AL526">
        <v>30</v>
      </c>
      <c r="AM526">
        <v>37</v>
      </c>
      <c r="AN526">
        <v>57</v>
      </c>
    </row>
    <row r="527" spans="1:40" ht="12.75">
      <c r="A527" s="2" t="s">
        <v>6</v>
      </c>
      <c r="B527" s="2">
        <v>19951</v>
      </c>
      <c r="C527">
        <v>164</v>
      </c>
      <c r="D527">
        <v>254</v>
      </c>
      <c r="E527">
        <v>61</v>
      </c>
      <c r="F527" s="1">
        <v>2782</v>
      </c>
      <c r="G527">
        <v>120</v>
      </c>
      <c r="H527" s="1">
        <v>1833</v>
      </c>
      <c r="I527">
        <v>59</v>
      </c>
      <c r="J527">
        <v>101</v>
      </c>
      <c r="K527">
        <v>25</v>
      </c>
      <c r="L527">
        <v>70</v>
      </c>
      <c r="M527">
        <v>22</v>
      </c>
      <c r="N527">
        <v>37</v>
      </c>
      <c r="O527">
        <v>30</v>
      </c>
      <c r="P527">
        <v>228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25</v>
      </c>
      <c r="X527">
        <v>388</v>
      </c>
      <c r="Y527">
        <v>311</v>
      </c>
      <c r="Z527">
        <v>15</v>
      </c>
      <c r="AA527">
        <v>233</v>
      </c>
      <c r="AB527">
        <v>30</v>
      </c>
      <c r="AC527">
        <v>24</v>
      </c>
      <c r="AD527">
        <v>377</v>
      </c>
      <c r="AE527">
        <v>26</v>
      </c>
      <c r="AF527">
        <v>0</v>
      </c>
      <c r="AG527">
        <v>0</v>
      </c>
      <c r="AH527">
        <v>122</v>
      </c>
      <c r="AI527">
        <v>96</v>
      </c>
      <c r="AJ527">
        <v>117</v>
      </c>
      <c r="AK527">
        <v>124</v>
      </c>
      <c r="AL527">
        <v>40</v>
      </c>
      <c r="AM527">
        <v>104</v>
      </c>
      <c r="AN527">
        <v>85</v>
      </c>
    </row>
    <row r="528" spans="1:40" ht="12.75">
      <c r="A528" s="2" t="s">
        <v>7</v>
      </c>
      <c r="B528" s="2">
        <v>19951</v>
      </c>
      <c r="C528">
        <v>180</v>
      </c>
      <c r="D528">
        <v>353</v>
      </c>
      <c r="E528">
        <v>99</v>
      </c>
      <c r="F528" s="1">
        <v>6624</v>
      </c>
      <c r="G528">
        <v>150</v>
      </c>
      <c r="H528" s="1">
        <v>4720</v>
      </c>
      <c r="I528">
        <v>78</v>
      </c>
      <c r="J528">
        <v>154</v>
      </c>
      <c r="K528">
        <v>43</v>
      </c>
      <c r="L528">
        <v>75</v>
      </c>
      <c r="M528">
        <v>31</v>
      </c>
      <c r="N528">
        <v>4</v>
      </c>
      <c r="O528">
        <v>30</v>
      </c>
      <c r="P528">
        <v>274</v>
      </c>
      <c r="Q528">
        <v>0</v>
      </c>
      <c r="R528">
        <v>0</v>
      </c>
      <c r="S528">
        <v>11</v>
      </c>
      <c r="T528">
        <v>44</v>
      </c>
      <c r="U528">
        <v>0</v>
      </c>
      <c r="V528">
        <v>0</v>
      </c>
      <c r="W528">
        <v>60</v>
      </c>
      <c r="X528" s="1">
        <v>2307</v>
      </c>
      <c r="Y528">
        <v>898</v>
      </c>
      <c r="Z528">
        <v>44</v>
      </c>
      <c r="AA528" s="1">
        <v>1676</v>
      </c>
      <c r="AB528">
        <v>133</v>
      </c>
      <c r="AC528">
        <v>60</v>
      </c>
      <c r="AD528" s="1">
        <v>2307</v>
      </c>
      <c r="AE528">
        <v>129</v>
      </c>
      <c r="AF528">
        <v>0</v>
      </c>
      <c r="AG528">
        <v>0</v>
      </c>
      <c r="AH528">
        <v>175</v>
      </c>
      <c r="AI528">
        <v>455</v>
      </c>
      <c r="AJ528">
        <v>160</v>
      </c>
      <c r="AK528">
        <v>466</v>
      </c>
      <c r="AL528">
        <v>16</v>
      </c>
      <c r="AM528">
        <v>12</v>
      </c>
      <c r="AN528">
        <v>105</v>
      </c>
    </row>
    <row r="529" spans="1:40" ht="12.75">
      <c r="A529" s="2" t="s">
        <v>8</v>
      </c>
      <c r="B529" s="2">
        <v>19951</v>
      </c>
      <c r="C529">
        <v>96</v>
      </c>
      <c r="D529">
        <v>232</v>
      </c>
      <c r="E529">
        <v>66</v>
      </c>
      <c r="F529" s="1">
        <v>5923</v>
      </c>
      <c r="G529">
        <v>79</v>
      </c>
      <c r="H529" s="1">
        <v>3961</v>
      </c>
      <c r="I529">
        <v>71</v>
      </c>
      <c r="J529">
        <v>228</v>
      </c>
      <c r="K529">
        <v>32</v>
      </c>
      <c r="L529">
        <v>181</v>
      </c>
      <c r="M529">
        <v>27</v>
      </c>
      <c r="N529">
        <v>116</v>
      </c>
      <c r="O529">
        <v>14</v>
      </c>
      <c r="P529">
        <v>192</v>
      </c>
      <c r="Q529" t="s">
        <v>4</v>
      </c>
      <c r="R529" t="s">
        <v>5</v>
      </c>
      <c r="S529">
        <v>11</v>
      </c>
      <c r="T529">
        <v>41</v>
      </c>
      <c r="U529">
        <v>0</v>
      </c>
      <c r="V529">
        <v>0</v>
      </c>
      <c r="W529">
        <v>54</v>
      </c>
      <c r="X529" s="1">
        <v>3326</v>
      </c>
      <c r="Y529">
        <v>938</v>
      </c>
      <c r="Z529">
        <v>46</v>
      </c>
      <c r="AA529" s="1">
        <v>2857</v>
      </c>
      <c r="AB529">
        <v>94</v>
      </c>
      <c r="AC529">
        <v>54</v>
      </c>
      <c r="AD529" s="1">
        <v>3326</v>
      </c>
      <c r="AE529">
        <v>234</v>
      </c>
      <c r="AF529">
        <v>0</v>
      </c>
      <c r="AG529">
        <v>0</v>
      </c>
      <c r="AH529">
        <v>96</v>
      </c>
      <c r="AI529">
        <v>523</v>
      </c>
      <c r="AJ529">
        <v>93</v>
      </c>
      <c r="AK529">
        <v>509</v>
      </c>
      <c r="AL529">
        <v>0</v>
      </c>
      <c r="AM529">
        <v>0</v>
      </c>
      <c r="AN529">
        <v>61</v>
      </c>
    </row>
    <row r="530" spans="1:40" ht="12.75">
      <c r="A530" s="2" t="s">
        <v>11</v>
      </c>
      <c r="B530" s="2">
        <v>19951</v>
      </c>
      <c r="C530">
        <v>67</v>
      </c>
      <c r="D530">
        <v>173</v>
      </c>
      <c r="E530">
        <v>44</v>
      </c>
      <c r="F530" s="1">
        <v>5899</v>
      </c>
      <c r="G530">
        <v>58</v>
      </c>
      <c r="H530" s="1">
        <v>4288</v>
      </c>
      <c r="I530">
        <v>53</v>
      </c>
      <c r="J530">
        <v>139</v>
      </c>
      <c r="K530">
        <v>24</v>
      </c>
      <c r="L530">
        <v>50</v>
      </c>
      <c r="M530">
        <v>21</v>
      </c>
      <c r="N530">
        <v>63</v>
      </c>
      <c r="O530">
        <v>16</v>
      </c>
      <c r="P530">
        <v>264</v>
      </c>
      <c r="Q530">
        <v>0</v>
      </c>
      <c r="R530">
        <v>0</v>
      </c>
      <c r="S530" t="s">
        <v>4</v>
      </c>
      <c r="T530" t="s">
        <v>5</v>
      </c>
      <c r="U530">
        <v>0</v>
      </c>
      <c r="V530">
        <v>0</v>
      </c>
      <c r="W530">
        <v>49</v>
      </c>
      <c r="X530" s="1">
        <v>4330</v>
      </c>
      <c r="Y530" s="1">
        <v>1047</v>
      </c>
      <c r="Z530">
        <v>42</v>
      </c>
      <c r="AA530" s="1">
        <v>3711</v>
      </c>
      <c r="AB530">
        <v>86</v>
      </c>
      <c r="AC530">
        <v>49</v>
      </c>
      <c r="AD530">
        <v>4000</v>
      </c>
      <c r="AE530">
        <v>253</v>
      </c>
      <c r="AF530">
        <v>0</v>
      </c>
      <c r="AG530">
        <v>0</v>
      </c>
      <c r="AH530">
        <v>67</v>
      </c>
      <c r="AI530">
        <v>601</v>
      </c>
      <c r="AJ530">
        <v>67</v>
      </c>
      <c r="AK530">
        <v>598</v>
      </c>
      <c r="AL530">
        <v>0</v>
      </c>
      <c r="AM530">
        <v>0</v>
      </c>
      <c r="AN530">
        <v>43</v>
      </c>
    </row>
    <row r="531" spans="1:40" ht="12.75">
      <c r="A531" s="2" t="s">
        <v>12</v>
      </c>
      <c r="B531" s="2">
        <v>19951</v>
      </c>
      <c r="C531">
        <v>70</v>
      </c>
      <c r="D531">
        <v>192</v>
      </c>
      <c r="E531">
        <v>63</v>
      </c>
      <c r="F531" s="1">
        <v>9442</v>
      </c>
      <c r="G531">
        <v>59</v>
      </c>
      <c r="H531" s="1">
        <v>6298</v>
      </c>
      <c r="I531">
        <v>62</v>
      </c>
      <c r="J531">
        <v>194</v>
      </c>
      <c r="K531">
        <v>42</v>
      </c>
      <c r="L531">
        <v>190</v>
      </c>
      <c r="M531">
        <v>38</v>
      </c>
      <c r="N531">
        <v>790</v>
      </c>
      <c r="O531">
        <v>18</v>
      </c>
      <c r="P531">
        <v>180</v>
      </c>
      <c r="Q531" t="s">
        <v>4</v>
      </c>
      <c r="R531" t="s">
        <v>5</v>
      </c>
      <c r="S531" t="s">
        <v>4</v>
      </c>
      <c r="T531" t="s">
        <v>5</v>
      </c>
      <c r="U531">
        <v>0</v>
      </c>
      <c r="V531">
        <v>0</v>
      </c>
      <c r="W531">
        <v>56</v>
      </c>
      <c r="X531" s="1">
        <v>7649</v>
      </c>
      <c r="Y531" s="1">
        <v>1681</v>
      </c>
      <c r="Z531">
        <v>51</v>
      </c>
      <c r="AA531" s="1">
        <v>6947</v>
      </c>
      <c r="AB531">
        <v>128</v>
      </c>
      <c r="AC531">
        <v>56</v>
      </c>
      <c r="AD531" s="1">
        <v>7649</v>
      </c>
      <c r="AE531">
        <v>692</v>
      </c>
      <c r="AF531" t="s">
        <v>4</v>
      </c>
      <c r="AG531" t="s">
        <v>5</v>
      </c>
      <c r="AH531">
        <v>70</v>
      </c>
      <c r="AI531" s="1">
        <v>1300</v>
      </c>
      <c r="AJ531">
        <v>70</v>
      </c>
      <c r="AK531" s="1">
        <v>1310</v>
      </c>
      <c r="AL531">
        <v>0</v>
      </c>
      <c r="AM531">
        <v>0</v>
      </c>
      <c r="AN531">
        <v>48</v>
      </c>
    </row>
    <row r="532" spans="1:40" ht="12.75">
      <c r="A532" s="2" t="s">
        <v>9</v>
      </c>
      <c r="B532" s="2">
        <v>19951</v>
      </c>
      <c r="C532">
        <v>16</v>
      </c>
      <c r="D532">
        <v>49</v>
      </c>
      <c r="E532">
        <v>20</v>
      </c>
      <c r="F532" s="1">
        <v>6189</v>
      </c>
      <c r="G532">
        <v>12</v>
      </c>
      <c r="H532" s="1">
        <v>2211</v>
      </c>
      <c r="I532">
        <v>14</v>
      </c>
      <c r="J532">
        <v>48</v>
      </c>
      <c r="K532" t="s">
        <v>4</v>
      </c>
      <c r="L532" t="s">
        <v>5</v>
      </c>
      <c r="M532">
        <v>10</v>
      </c>
      <c r="N532" s="1">
        <v>1243</v>
      </c>
      <c r="O532" t="s">
        <v>4</v>
      </c>
      <c r="P532" t="s">
        <v>5</v>
      </c>
      <c r="Q532" t="s">
        <v>4</v>
      </c>
      <c r="R532" t="s">
        <v>5</v>
      </c>
      <c r="S532">
        <v>0</v>
      </c>
      <c r="T532">
        <v>0</v>
      </c>
      <c r="U532">
        <v>0</v>
      </c>
      <c r="V532">
        <v>0</v>
      </c>
      <c r="W532">
        <v>15</v>
      </c>
      <c r="X532" s="1">
        <v>5394</v>
      </c>
      <c r="Y532" s="1">
        <v>1043</v>
      </c>
      <c r="Z532">
        <v>14</v>
      </c>
      <c r="AA532" s="1">
        <v>5025</v>
      </c>
      <c r="AB532">
        <v>59</v>
      </c>
      <c r="AC532">
        <v>15</v>
      </c>
      <c r="AD532" s="1">
        <v>5394.336</v>
      </c>
      <c r="AE532">
        <v>378</v>
      </c>
      <c r="AF532">
        <v>17</v>
      </c>
      <c r="AG532">
        <v>55</v>
      </c>
      <c r="AH532">
        <v>16</v>
      </c>
      <c r="AI532" s="1">
        <v>1104</v>
      </c>
      <c r="AJ532">
        <v>16</v>
      </c>
      <c r="AK532" s="1">
        <v>1127</v>
      </c>
      <c r="AL532">
        <v>0</v>
      </c>
      <c r="AM532">
        <v>0</v>
      </c>
      <c r="AN532">
        <v>12</v>
      </c>
    </row>
    <row r="533" spans="1:40" ht="12.75">
      <c r="A533" s="2" t="s">
        <v>0</v>
      </c>
      <c r="C533" t="s">
        <v>1</v>
      </c>
      <c r="D533" t="s">
        <v>1</v>
      </c>
      <c r="E533" t="s">
        <v>1</v>
      </c>
      <c r="F533" t="s">
        <v>2</v>
      </c>
      <c r="G533" t="s">
        <v>1</v>
      </c>
      <c r="H533" t="s">
        <v>2</v>
      </c>
      <c r="I533" t="s">
        <v>1</v>
      </c>
      <c r="J533" t="s">
        <v>2</v>
      </c>
      <c r="K533" t="s">
        <v>1</v>
      </c>
      <c r="L533" t="s">
        <v>2</v>
      </c>
      <c r="M533" t="s">
        <v>1</v>
      </c>
      <c r="N533" t="s">
        <v>2</v>
      </c>
      <c r="O533" t="s">
        <v>1</v>
      </c>
      <c r="P533" t="s">
        <v>2</v>
      </c>
      <c r="Q533" t="s">
        <v>1</v>
      </c>
      <c r="R533" t="s">
        <v>2</v>
      </c>
      <c r="S533" t="s">
        <v>1</v>
      </c>
      <c r="T533" t="s">
        <v>2</v>
      </c>
      <c r="U533" t="s">
        <v>1</v>
      </c>
      <c r="V533" t="s">
        <v>2</v>
      </c>
      <c r="W533" t="s">
        <v>1</v>
      </c>
      <c r="X533" t="s">
        <v>2</v>
      </c>
      <c r="Y533" t="s">
        <v>2</v>
      </c>
      <c r="Z533" t="s">
        <v>1</v>
      </c>
      <c r="AA533" t="s">
        <v>2</v>
      </c>
      <c r="AB533" t="s">
        <v>2</v>
      </c>
      <c r="AC533" t="s">
        <v>1</v>
      </c>
      <c r="AD533" t="s">
        <v>2</v>
      </c>
      <c r="AE533" t="s">
        <v>2</v>
      </c>
      <c r="AF533" t="s">
        <v>1</v>
      </c>
      <c r="AG533" t="s">
        <v>2</v>
      </c>
      <c r="AH533" t="s">
        <v>1</v>
      </c>
      <c r="AI533" t="s">
        <v>2</v>
      </c>
      <c r="AJ533" t="s">
        <v>1</v>
      </c>
      <c r="AK533" t="s">
        <v>2</v>
      </c>
      <c r="AL533" t="s">
        <v>1</v>
      </c>
      <c r="AM533" t="s">
        <v>2</v>
      </c>
      <c r="AN533" t="s">
        <v>1</v>
      </c>
    </row>
    <row r="534" spans="1:40" ht="12.75">
      <c r="A534" s="2">
        <v>19952</v>
      </c>
      <c r="B534" s="2">
        <v>19952</v>
      </c>
      <c r="C534" s="1">
        <v>4458</v>
      </c>
      <c r="D534" s="1">
        <v>8928</v>
      </c>
      <c r="E534" s="1">
        <v>2886</v>
      </c>
      <c r="F534" s="1">
        <v>181567</v>
      </c>
      <c r="G534" s="1">
        <v>3810</v>
      </c>
      <c r="H534" s="1">
        <v>134264</v>
      </c>
      <c r="I534" s="1">
        <v>1858</v>
      </c>
      <c r="J534" s="1">
        <v>3677</v>
      </c>
      <c r="K534">
        <v>816</v>
      </c>
      <c r="L534" s="1">
        <v>1703</v>
      </c>
      <c r="M534">
        <v>531</v>
      </c>
      <c r="N534" s="1">
        <v>8436</v>
      </c>
      <c r="O534">
        <v>623</v>
      </c>
      <c r="P534" s="1">
        <v>4568</v>
      </c>
      <c r="Q534">
        <v>141</v>
      </c>
      <c r="R534">
        <v>-260</v>
      </c>
      <c r="S534">
        <v>65</v>
      </c>
      <c r="T534">
        <v>233</v>
      </c>
      <c r="U534" t="s">
        <v>4</v>
      </c>
      <c r="V534" t="s">
        <v>5</v>
      </c>
      <c r="W534" s="1">
        <v>1269</v>
      </c>
      <c r="X534" s="1">
        <v>92603</v>
      </c>
      <c r="Y534" s="1">
        <v>21685</v>
      </c>
      <c r="Z534">
        <v>965</v>
      </c>
      <c r="AA534" s="1">
        <v>75378</v>
      </c>
      <c r="AB534" s="1">
        <v>2765</v>
      </c>
      <c r="AC534" s="1">
        <v>1277</v>
      </c>
      <c r="AD534" s="1">
        <v>91900.185</v>
      </c>
      <c r="AE534" s="1">
        <v>4959</v>
      </c>
      <c r="AF534">
        <v>30</v>
      </c>
      <c r="AG534">
        <v>145</v>
      </c>
      <c r="AH534" s="1">
        <v>3484</v>
      </c>
      <c r="AI534" s="1">
        <v>17435</v>
      </c>
      <c r="AJ534" s="1">
        <v>3291</v>
      </c>
      <c r="AK534" s="1">
        <v>17117</v>
      </c>
      <c r="AL534">
        <v>865</v>
      </c>
      <c r="AM534" s="1">
        <v>1674</v>
      </c>
      <c r="AN534" s="1">
        <v>2775</v>
      </c>
    </row>
    <row r="535" spans="1:40" ht="12.75">
      <c r="A535" s="2" t="s">
        <v>3</v>
      </c>
      <c r="B535" s="2">
        <v>19952</v>
      </c>
      <c r="C535">
        <v>838</v>
      </c>
      <c r="D535">
        <v>964</v>
      </c>
      <c r="E535">
        <v>271</v>
      </c>
      <c r="F535" s="1">
        <v>1980</v>
      </c>
      <c r="G535">
        <v>638</v>
      </c>
      <c r="H535" s="1">
        <v>3816</v>
      </c>
      <c r="I535">
        <v>191</v>
      </c>
      <c r="J535">
        <v>174</v>
      </c>
      <c r="K535">
        <v>76</v>
      </c>
      <c r="L535">
        <v>55</v>
      </c>
      <c r="M535">
        <v>52</v>
      </c>
      <c r="N535">
        <v>89</v>
      </c>
      <c r="O535">
        <v>116</v>
      </c>
      <c r="P535">
        <v>-210</v>
      </c>
      <c r="Q535">
        <v>30</v>
      </c>
      <c r="R535">
        <v>-354</v>
      </c>
      <c r="S535" t="s">
        <v>4</v>
      </c>
      <c r="T535" t="s">
        <v>5</v>
      </c>
      <c r="U535">
        <v>0</v>
      </c>
      <c r="V535">
        <v>0</v>
      </c>
      <c r="W535">
        <v>32</v>
      </c>
      <c r="X535">
        <v>178</v>
      </c>
      <c r="Y535">
        <v>390</v>
      </c>
      <c r="Z535">
        <v>11</v>
      </c>
      <c r="AA535">
        <v>68</v>
      </c>
      <c r="AB535">
        <v>16</v>
      </c>
      <c r="AC535">
        <v>44</v>
      </c>
      <c r="AD535">
        <v>-678</v>
      </c>
      <c r="AE535">
        <v>98</v>
      </c>
      <c r="AF535">
        <v>0</v>
      </c>
      <c r="AG535">
        <v>0</v>
      </c>
      <c r="AH535">
        <v>173</v>
      </c>
      <c r="AI535">
        <v>29</v>
      </c>
      <c r="AJ535">
        <v>249</v>
      </c>
      <c r="AK535">
        <v>107</v>
      </c>
      <c r="AL535">
        <v>272</v>
      </c>
      <c r="AM535">
        <v>350</v>
      </c>
      <c r="AN535">
        <v>441</v>
      </c>
    </row>
    <row r="536" spans="1:40" ht="12.75">
      <c r="A536" s="2" t="s">
        <v>6</v>
      </c>
      <c r="B536" s="2">
        <v>19952</v>
      </c>
      <c r="C536" s="1">
        <v>1079</v>
      </c>
      <c r="D536" s="1">
        <v>1903</v>
      </c>
      <c r="E536">
        <v>671</v>
      </c>
      <c r="F536" s="1">
        <v>18561</v>
      </c>
      <c r="G536">
        <v>878</v>
      </c>
      <c r="H536" s="1">
        <v>14087</v>
      </c>
      <c r="I536">
        <v>292</v>
      </c>
      <c r="J536">
        <v>476</v>
      </c>
      <c r="K536">
        <v>118</v>
      </c>
      <c r="L536">
        <v>154</v>
      </c>
      <c r="M536">
        <v>66</v>
      </c>
      <c r="N536">
        <v>67</v>
      </c>
      <c r="O536">
        <v>123</v>
      </c>
      <c r="P536" s="1">
        <v>1045</v>
      </c>
      <c r="Q536">
        <v>16</v>
      </c>
      <c r="R536">
        <v>-3</v>
      </c>
      <c r="S536" t="s">
        <v>4</v>
      </c>
      <c r="T536" t="s">
        <v>5</v>
      </c>
      <c r="U536">
        <v>0</v>
      </c>
      <c r="V536">
        <v>0</v>
      </c>
      <c r="W536">
        <v>97</v>
      </c>
      <c r="X536" s="1">
        <v>1791</v>
      </c>
      <c r="Y536" s="1">
        <v>1314</v>
      </c>
      <c r="Z536">
        <v>75</v>
      </c>
      <c r="AA536" s="1">
        <v>1362</v>
      </c>
      <c r="AB536">
        <v>140</v>
      </c>
      <c r="AC536">
        <v>97</v>
      </c>
      <c r="AD536" s="1">
        <v>1791</v>
      </c>
      <c r="AE536">
        <v>127</v>
      </c>
      <c r="AF536">
        <v>0</v>
      </c>
      <c r="AG536">
        <v>0</v>
      </c>
      <c r="AH536">
        <v>799</v>
      </c>
      <c r="AI536">
        <v>618</v>
      </c>
      <c r="AJ536">
        <v>700</v>
      </c>
      <c r="AK536">
        <v>699</v>
      </c>
      <c r="AL536">
        <v>396</v>
      </c>
      <c r="AM536" s="1">
        <v>1100</v>
      </c>
      <c r="AN536">
        <v>676</v>
      </c>
    </row>
    <row r="537" spans="1:40" ht="12.75">
      <c r="A537" s="2" t="s">
        <v>7</v>
      </c>
      <c r="B537" s="2">
        <v>19952</v>
      </c>
      <c r="C537" s="1">
        <v>1212</v>
      </c>
      <c r="D537" s="1">
        <v>2521</v>
      </c>
      <c r="E537">
        <v>826</v>
      </c>
      <c r="F537" s="1">
        <v>43732</v>
      </c>
      <c r="G537" s="1">
        <v>1067</v>
      </c>
      <c r="H537" s="1">
        <v>34500</v>
      </c>
      <c r="I537">
        <v>505</v>
      </c>
      <c r="J537">
        <v>726</v>
      </c>
      <c r="K537">
        <v>206</v>
      </c>
      <c r="L537">
        <v>365</v>
      </c>
      <c r="M537">
        <v>131</v>
      </c>
      <c r="N537">
        <v>305</v>
      </c>
      <c r="O537">
        <v>147</v>
      </c>
      <c r="P537">
        <v>869</v>
      </c>
      <c r="Q537">
        <v>27</v>
      </c>
      <c r="R537">
        <v>-9</v>
      </c>
      <c r="S537">
        <v>37</v>
      </c>
      <c r="T537">
        <v>99</v>
      </c>
      <c r="U537">
        <v>0</v>
      </c>
      <c r="V537">
        <v>0</v>
      </c>
      <c r="W537">
        <v>323</v>
      </c>
      <c r="X537" s="1">
        <v>12526</v>
      </c>
      <c r="Y537" s="1">
        <v>4016</v>
      </c>
      <c r="Z537">
        <v>220</v>
      </c>
      <c r="AA537" s="1">
        <v>8531</v>
      </c>
      <c r="AB537">
        <v>360</v>
      </c>
      <c r="AC537">
        <v>320</v>
      </c>
      <c r="AD537" s="1">
        <v>12392</v>
      </c>
      <c r="AE537">
        <v>709</v>
      </c>
      <c r="AF537">
        <v>0</v>
      </c>
      <c r="AG537">
        <v>0</v>
      </c>
      <c r="AH537" s="1">
        <v>1185</v>
      </c>
      <c r="AI537" s="1">
        <v>3064</v>
      </c>
      <c r="AJ537" s="1">
        <v>1038</v>
      </c>
      <c r="AK537" s="1">
        <v>2820</v>
      </c>
      <c r="AL537">
        <v>197</v>
      </c>
      <c r="AM537">
        <v>224</v>
      </c>
      <c r="AN537">
        <v>762</v>
      </c>
    </row>
    <row r="538" spans="1:40" ht="12.75">
      <c r="A538" s="2" t="s">
        <v>8</v>
      </c>
      <c r="B538" s="2">
        <v>19952</v>
      </c>
      <c r="C538">
        <v>703</v>
      </c>
      <c r="D538" s="1">
        <v>1811</v>
      </c>
      <c r="E538">
        <v>590</v>
      </c>
      <c r="F538" s="1">
        <v>43204</v>
      </c>
      <c r="G538">
        <v>650</v>
      </c>
      <c r="H538" s="1">
        <v>34617</v>
      </c>
      <c r="I538">
        <v>385</v>
      </c>
      <c r="J538">
        <v>572</v>
      </c>
      <c r="K538">
        <v>157</v>
      </c>
      <c r="L538">
        <v>336</v>
      </c>
      <c r="M538">
        <v>93</v>
      </c>
      <c r="N538">
        <v>443</v>
      </c>
      <c r="O538">
        <v>107</v>
      </c>
      <c r="P538" s="1">
        <v>1159</v>
      </c>
      <c r="Q538">
        <v>29</v>
      </c>
      <c r="R538">
        <v>71</v>
      </c>
      <c r="S538">
        <v>10</v>
      </c>
      <c r="T538">
        <v>53</v>
      </c>
      <c r="U538" t="s">
        <v>4</v>
      </c>
      <c r="V538" t="s">
        <v>5</v>
      </c>
      <c r="W538">
        <v>366</v>
      </c>
      <c r="X538" s="1">
        <v>22987</v>
      </c>
      <c r="Y538" s="1">
        <v>5965</v>
      </c>
      <c r="Z538">
        <v>274</v>
      </c>
      <c r="AA538" s="1">
        <v>17298</v>
      </c>
      <c r="AB538">
        <v>674</v>
      </c>
      <c r="AC538">
        <v>366</v>
      </c>
      <c r="AD538" s="1">
        <v>22987</v>
      </c>
      <c r="AE538" s="1">
        <v>1224</v>
      </c>
      <c r="AF538" t="s">
        <v>4</v>
      </c>
      <c r="AG538" t="s">
        <v>5</v>
      </c>
      <c r="AH538">
        <v>701</v>
      </c>
      <c r="AI538" s="1">
        <v>3902</v>
      </c>
      <c r="AJ538">
        <v>678</v>
      </c>
      <c r="AK538" s="1">
        <v>3633</v>
      </c>
      <c r="AL538">
        <v>0</v>
      </c>
      <c r="AM538">
        <v>0</v>
      </c>
      <c r="AN538">
        <v>451</v>
      </c>
    </row>
    <row r="539" spans="1:40" ht="12.75">
      <c r="A539" s="2" t="s">
        <v>11</v>
      </c>
      <c r="B539" s="2">
        <v>19952</v>
      </c>
      <c r="C539">
        <v>362</v>
      </c>
      <c r="D539" s="1">
        <v>1026</v>
      </c>
      <c r="E539">
        <v>328</v>
      </c>
      <c r="F539" s="1">
        <v>31409</v>
      </c>
      <c r="G539">
        <v>338</v>
      </c>
      <c r="H539" s="1">
        <v>24822</v>
      </c>
      <c r="I539">
        <v>257</v>
      </c>
      <c r="J539">
        <v>619</v>
      </c>
      <c r="K539">
        <v>123</v>
      </c>
      <c r="L539">
        <v>348</v>
      </c>
      <c r="M539">
        <v>78</v>
      </c>
      <c r="N539">
        <v>440</v>
      </c>
      <c r="O539">
        <v>71</v>
      </c>
      <c r="P539">
        <v>579</v>
      </c>
      <c r="Q539">
        <v>18</v>
      </c>
      <c r="R539">
        <v>79</v>
      </c>
      <c r="S539">
        <v>18</v>
      </c>
      <c r="T539">
        <v>81</v>
      </c>
      <c r="U539">
        <v>0</v>
      </c>
      <c r="V539">
        <v>0</v>
      </c>
      <c r="W539">
        <v>249</v>
      </c>
      <c r="X539" s="1">
        <v>21713</v>
      </c>
      <c r="Y539" s="1">
        <v>4420</v>
      </c>
      <c r="Z539">
        <v>204</v>
      </c>
      <c r="AA539" s="1">
        <v>17828</v>
      </c>
      <c r="AB539">
        <v>641</v>
      </c>
      <c r="AC539">
        <v>248</v>
      </c>
      <c r="AD539">
        <v>22000</v>
      </c>
      <c r="AE539" s="1">
        <v>1117</v>
      </c>
      <c r="AF539">
        <v>0</v>
      </c>
      <c r="AG539">
        <v>0</v>
      </c>
      <c r="AH539">
        <v>362</v>
      </c>
      <c r="AI539" s="1">
        <v>3242</v>
      </c>
      <c r="AJ539">
        <v>362</v>
      </c>
      <c r="AK539" s="1">
        <v>3131</v>
      </c>
      <c r="AL539">
        <v>0</v>
      </c>
      <c r="AM539">
        <v>0</v>
      </c>
      <c r="AN539">
        <v>241</v>
      </c>
    </row>
    <row r="540" spans="1:40" ht="12.75">
      <c r="A540" s="2" t="s">
        <v>12</v>
      </c>
      <c r="B540" s="2">
        <v>19952</v>
      </c>
      <c r="C540">
        <v>229</v>
      </c>
      <c r="D540">
        <v>615</v>
      </c>
      <c r="E540">
        <v>175</v>
      </c>
      <c r="F540" s="1">
        <v>28906</v>
      </c>
      <c r="G540">
        <v>216</v>
      </c>
      <c r="H540" s="1">
        <v>20178</v>
      </c>
      <c r="I540">
        <v>194</v>
      </c>
      <c r="J540">
        <v>595</v>
      </c>
      <c r="K540">
        <v>116</v>
      </c>
      <c r="L540">
        <v>262</v>
      </c>
      <c r="M540">
        <v>84</v>
      </c>
      <c r="N540" s="1">
        <v>1577</v>
      </c>
      <c r="O540">
        <v>59</v>
      </c>
      <c r="P540" s="1">
        <v>1126</v>
      </c>
      <c r="Q540">
        <v>21</v>
      </c>
      <c r="R540">
        <v>-44</v>
      </c>
      <c r="S540" t="s">
        <v>4</v>
      </c>
      <c r="T540" t="s">
        <v>5</v>
      </c>
      <c r="U540" t="s">
        <v>4</v>
      </c>
      <c r="V540" t="s">
        <v>5</v>
      </c>
      <c r="W540">
        <v>172</v>
      </c>
      <c r="X540" s="1">
        <v>21510</v>
      </c>
      <c r="Y540" s="1">
        <v>3949</v>
      </c>
      <c r="Z540">
        <v>154</v>
      </c>
      <c r="AA540" s="1">
        <v>19265</v>
      </c>
      <c r="AB540">
        <v>622</v>
      </c>
      <c r="AC540">
        <v>172</v>
      </c>
      <c r="AD540" s="1">
        <v>21510</v>
      </c>
      <c r="AE540" s="1">
        <v>1168</v>
      </c>
      <c r="AF540" t="s">
        <v>4</v>
      </c>
      <c r="AG540" t="s">
        <v>5</v>
      </c>
      <c r="AH540">
        <v>229</v>
      </c>
      <c r="AI540" s="1">
        <v>3972</v>
      </c>
      <c r="AJ540">
        <v>229</v>
      </c>
      <c r="AK540" s="1">
        <v>4079</v>
      </c>
      <c r="AL540">
        <v>0</v>
      </c>
      <c r="AM540">
        <v>0</v>
      </c>
      <c r="AN540">
        <v>171</v>
      </c>
    </row>
    <row r="541" spans="1:40" ht="12.75">
      <c r="A541" s="2" t="s">
        <v>9</v>
      </c>
      <c r="B541" s="2">
        <v>19952</v>
      </c>
      <c r="C541">
        <v>35</v>
      </c>
      <c r="D541">
        <v>88</v>
      </c>
      <c r="E541">
        <v>25</v>
      </c>
      <c r="F541" s="1">
        <v>13775</v>
      </c>
      <c r="G541">
        <v>23</v>
      </c>
      <c r="H541" s="1">
        <v>2244</v>
      </c>
      <c r="I541">
        <v>34</v>
      </c>
      <c r="J541">
        <v>515</v>
      </c>
      <c r="K541">
        <v>20</v>
      </c>
      <c r="L541">
        <v>183</v>
      </c>
      <c r="M541">
        <v>27</v>
      </c>
      <c r="N541" s="1">
        <v>5515</v>
      </c>
      <c r="O541" t="s">
        <v>4</v>
      </c>
      <c r="P541" t="s">
        <v>5</v>
      </c>
      <c r="Q541" t="s">
        <v>4</v>
      </c>
      <c r="R541" t="s">
        <v>5</v>
      </c>
      <c r="S541">
        <v>0</v>
      </c>
      <c r="T541">
        <v>0</v>
      </c>
      <c r="U541">
        <v>0</v>
      </c>
      <c r="V541">
        <v>0</v>
      </c>
      <c r="W541">
        <v>30</v>
      </c>
      <c r="X541" s="1">
        <v>11898</v>
      </c>
      <c r="Y541" s="1">
        <v>1631</v>
      </c>
      <c r="Z541">
        <v>27</v>
      </c>
      <c r="AA541" s="1">
        <v>11026</v>
      </c>
      <c r="AB541">
        <v>312</v>
      </c>
      <c r="AC541">
        <v>30</v>
      </c>
      <c r="AD541" s="1">
        <v>11898.185</v>
      </c>
      <c r="AE541">
        <v>516</v>
      </c>
      <c r="AF541">
        <v>30</v>
      </c>
      <c r="AG541">
        <v>145</v>
      </c>
      <c r="AH541">
        <v>35</v>
      </c>
      <c r="AI541" s="1">
        <v>2608</v>
      </c>
      <c r="AJ541">
        <v>35</v>
      </c>
      <c r="AK541" s="1">
        <v>2648</v>
      </c>
      <c r="AL541">
        <v>0</v>
      </c>
      <c r="AM541">
        <v>0</v>
      </c>
      <c r="AN541">
        <v>33</v>
      </c>
    </row>
    <row r="542" spans="1:40" ht="12.75">
      <c r="A542" s="2" t="s">
        <v>0</v>
      </c>
      <c r="C542" t="s">
        <v>1</v>
      </c>
      <c r="D542" t="s">
        <v>1</v>
      </c>
      <c r="E542" t="s">
        <v>1</v>
      </c>
      <c r="F542" t="s">
        <v>2</v>
      </c>
      <c r="G542" t="s">
        <v>1</v>
      </c>
      <c r="H542" t="s">
        <v>2</v>
      </c>
      <c r="I542" t="s">
        <v>1</v>
      </c>
      <c r="J542" t="s">
        <v>2</v>
      </c>
      <c r="K542" t="s">
        <v>1</v>
      </c>
      <c r="L542" t="s">
        <v>2</v>
      </c>
      <c r="M542" t="s">
        <v>1</v>
      </c>
      <c r="N542" t="s">
        <v>2</v>
      </c>
      <c r="O542" t="s">
        <v>1</v>
      </c>
      <c r="P542" t="s">
        <v>2</v>
      </c>
      <c r="Q542" t="s">
        <v>1</v>
      </c>
      <c r="R542" t="s">
        <v>2</v>
      </c>
      <c r="S542" t="s">
        <v>1</v>
      </c>
      <c r="T542" t="s">
        <v>2</v>
      </c>
      <c r="U542" t="s">
        <v>1</v>
      </c>
      <c r="V542" t="s">
        <v>2</v>
      </c>
      <c r="W542" t="s">
        <v>1</v>
      </c>
      <c r="X542" t="s">
        <v>2</v>
      </c>
      <c r="Y542" t="s">
        <v>2</v>
      </c>
      <c r="Z542" t="s">
        <v>1</v>
      </c>
      <c r="AA542" t="s">
        <v>2</v>
      </c>
      <c r="AB542" t="s">
        <v>2</v>
      </c>
      <c r="AC542" t="s">
        <v>1</v>
      </c>
      <c r="AD542" t="s">
        <v>2</v>
      </c>
      <c r="AE542" t="s">
        <v>2</v>
      </c>
      <c r="AF542" t="s">
        <v>1</v>
      </c>
      <c r="AG542" t="s">
        <v>2</v>
      </c>
      <c r="AH542" t="s">
        <v>1</v>
      </c>
      <c r="AI542" t="s">
        <v>2</v>
      </c>
      <c r="AJ542" t="s">
        <v>1</v>
      </c>
      <c r="AK542" t="s">
        <v>2</v>
      </c>
      <c r="AL542" t="s">
        <v>1</v>
      </c>
      <c r="AM542" t="s">
        <v>2</v>
      </c>
      <c r="AN542" t="s">
        <v>1</v>
      </c>
    </row>
    <row r="543" spans="1:40" ht="12.75">
      <c r="A543" s="2">
        <v>19953</v>
      </c>
      <c r="B543" s="2">
        <v>19953</v>
      </c>
      <c r="C543" s="1">
        <v>2038</v>
      </c>
      <c r="D543" s="1">
        <v>4232</v>
      </c>
      <c r="E543" s="1">
        <v>1431</v>
      </c>
      <c r="F543" s="1">
        <v>84046</v>
      </c>
      <c r="G543" s="1">
        <v>1703</v>
      </c>
      <c r="H543" s="1">
        <v>63969</v>
      </c>
      <c r="I543">
        <v>867</v>
      </c>
      <c r="J543">
        <v>975</v>
      </c>
      <c r="K543">
        <v>307</v>
      </c>
      <c r="L543">
        <v>408</v>
      </c>
      <c r="M543">
        <v>212</v>
      </c>
      <c r="N543" s="1">
        <v>1561</v>
      </c>
      <c r="O543">
        <v>321</v>
      </c>
      <c r="P543" s="1">
        <v>4160</v>
      </c>
      <c r="Q543">
        <v>66</v>
      </c>
      <c r="R543">
        <v>-333</v>
      </c>
      <c r="S543">
        <v>34</v>
      </c>
      <c r="T543">
        <v>82</v>
      </c>
      <c r="U543">
        <v>0</v>
      </c>
      <c r="V543">
        <v>0</v>
      </c>
      <c r="W543">
        <v>619</v>
      </c>
      <c r="X543" s="1">
        <v>41254</v>
      </c>
      <c r="Y543" s="1">
        <v>10442</v>
      </c>
      <c r="Z543">
        <v>484</v>
      </c>
      <c r="AA543" s="1">
        <v>33567</v>
      </c>
      <c r="AB543" s="1">
        <v>1047</v>
      </c>
      <c r="AC543">
        <v>617</v>
      </c>
      <c r="AD543" s="1">
        <v>0</v>
      </c>
      <c r="AE543" s="1">
        <v>2326</v>
      </c>
      <c r="AF543" t="s">
        <v>4</v>
      </c>
      <c r="AG543" t="s">
        <v>5</v>
      </c>
      <c r="AH543" s="1">
        <v>1655</v>
      </c>
      <c r="AI543" s="1">
        <v>7664</v>
      </c>
      <c r="AJ543" s="1">
        <v>1566</v>
      </c>
      <c r="AK543" s="1">
        <v>7330</v>
      </c>
      <c r="AL543">
        <v>310</v>
      </c>
      <c r="AM543">
        <v>537</v>
      </c>
      <c r="AN543" s="1">
        <v>1173</v>
      </c>
    </row>
    <row r="544" spans="1:40" ht="12.75">
      <c r="A544" s="2" t="s">
        <v>3</v>
      </c>
      <c r="B544" s="2">
        <v>19953</v>
      </c>
      <c r="C544">
        <v>320</v>
      </c>
      <c r="D544">
        <v>348</v>
      </c>
      <c r="E544">
        <v>98</v>
      </c>
      <c r="F544" s="1">
        <v>1387</v>
      </c>
      <c r="G544">
        <v>255</v>
      </c>
      <c r="H544" s="1">
        <v>1456</v>
      </c>
      <c r="I544">
        <v>70</v>
      </c>
      <c r="J544">
        <v>61</v>
      </c>
      <c r="K544">
        <v>23</v>
      </c>
      <c r="L544">
        <v>8</v>
      </c>
      <c r="M544">
        <v>15</v>
      </c>
      <c r="N544">
        <v>5</v>
      </c>
      <c r="O544">
        <v>35</v>
      </c>
      <c r="P544">
        <v>76</v>
      </c>
      <c r="Q544">
        <v>15</v>
      </c>
      <c r="R544">
        <v>-39</v>
      </c>
      <c r="S544">
        <v>0</v>
      </c>
      <c r="T544">
        <v>0</v>
      </c>
      <c r="U544">
        <v>0</v>
      </c>
      <c r="V544">
        <v>0</v>
      </c>
      <c r="W544">
        <v>12</v>
      </c>
      <c r="X544">
        <v>69</v>
      </c>
      <c r="Y544">
        <v>157</v>
      </c>
      <c r="Z544">
        <v>10</v>
      </c>
      <c r="AA544">
        <v>61</v>
      </c>
      <c r="AB544">
        <v>10</v>
      </c>
      <c r="AC544">
        <v>14</v>
      </c>
      <c r="AD544">
        <v>0</v>
      </c>
      <c r="AE544">
        <v>26</v>
      </c>
      <c r="AF544">
        <v>0</v>
      </c>
      <c r="AG544">
        <v>0</v>
      </c>
      <c r="AH544">
        <v>61</v>
      </c>
      <c r="AI544">
        <v>11</v>
      </c>
      <c r="AJ544">
        <v>89</v>
      </c>
      <c r="AK544">
        <v>39</v>
      </c>
      <c r="AL544">
        <v>103</v>
      </c>
      <c r="AM544">
        <v>118</v>
      </c>
      <c r="AN544">
        <v>147</v>
      </c>
    </row>
    <row r="545" spans="1:40" ht="12.75">
      <c r="A545" s="2" t="s">
        <v>6</v>
      </c>
      <c r="B545" s="2">
        <v>19953</v>
      </c>
      <c r="C545">
        <v>475</v>
      </c>
      <c r="D545">
        <v>793</v>
      </c>
      <c r="E545">
        <v>239</v>
      </c>
      <c r="F545" s="1">
        <v>8141</v>
      </c>
      <c r="G545">
        <v>363</v>
      </c>
      <c r="H545" s="1">
        <v>5805</v>
      </c>
      <c r="I545">
        <v>136</v>
      </c>
      <c r="J545">
        <v>205</v>
      </c>
      <c r="K545">
        <v>50</v>
      </c>
      <c r="L545">
        <v>56</v>
      </c>
      <c r="M545">
        <v>33</v>
      </c>
      <c r="N545">
        <v>43</v>
      </c>
      <c r="O545">
        <v>57</v>
      </c>
      <c r="P545">
        <v>533</v>
      </c>
      <c r="Q545" t="s">
        <v>4</v>
      </c>
      <c r="R545" t="s">
        <v>5</v>
      </c>
      <c r="S545" t="s">
        <v>4</v>
      </c>
      <c r="T545" t="s">
        <v>5</v>
      </c>
      <c r="U545">
        <v>0</v>
      </c>
      <c r="V545">
        <v>0</v>
      </c>
      <c r="W545">
        <v>47</v>
      </c>
      <c r="X545">
        <v>835</v>
      </c>
      <c r="Y545">
        <v>613</v>
      </c>
      <c r="Z545">
        <v>31</v>
      </c>
      <c r="AA545">
        <v>539</v>
      </c>
      <c r="AB545">
        <v>51</v>
      </c>
      <c r="AC545">
        <v>44</v>
      </c>
      <c r="AD545">
        <v>0</v>
      </c>
      <c r="AE545">
        <v>39</v>
      </c>
      <c r="AF545">
        <v>0</v>
      </c>
      <c r="AG545">
        <v>0</v>
      </c>
      <c r="AH545">
        <v>365</v>
      </c>
      <c r="AI545">
        <v>276</v>
      </c>
      <c r="AJ545">
        <v>331</v>
      </c>
      <c r="AK545">
        <v>306</v>
      </c>
      <c r="AL545">
        <v>140</v>
      </c>
      <c r="AM545">
        <v>359</v>
      </c>
      <c r="AN545">
        <v>267</v>
      </c>
    </row>
    <row r="546" spans="1:40" ht="12.75">
      <c r="A546" s="2" t="s">
        <v>7</v>
      </c>
      <c r="B546" s="2">
        <v>19953</v>
      </c>
      <c r="C546">
        <v>607</v>
      </c>
      <c r="D546" s="1">
        <v>1322</v>
      </c>
      <c r="E546">
        <v>461</v>
      </c>
      <c r="F546" s="1">
        <v>22235</v>
      </c>
      <c r="G546">
        <v>514</v>
      </c>
      <c r="H546" s="1">
        <v>16847</v>
      </c>
      <c r="I546">
        <v>260</v>
      </c>
      <c r="J546">
        <v>197</v>
      </c>
      <c r="K546">
        <v>75</v>
      </c>
      <c r="L546">
        <v>100</v>
      </c>
      <c r="M546">
        <v>48</v>
      </c>
      <c r="N546">
        <v>157</v>
      </c>
      <c r="O546">
        <v>117</v>
      </c>
      <c r="P546" s="1">
        <v>1787</v>
      </c>
      <c r="Q546">
        <v>21</v>
      </c>
      <c r="R546">
        <v>-127</v>
      </c>
      <c r="S546">
        <v>20</v>
      </c>
      <c r="T546">
        <v>53</v>
      </c>
      <c r="U546">
        <v>0</v>
      </c>
      <c r="V546">
        <v>0</v>
      </c>
      <c r="W546">
        <v>183</v>
      </c>
      <c r="X546" s="1">
        <v>7098</v>
      </c>
      <c r="Y546" s="1">
        <v>2616</v>
      </c>
      <c r="Z546">
        <v>131</v>
      </c>
      <c r="AA546" s="1">
        <v>5093</v>
      </c>
      <c r="AB546">
        <v>196</v>
      </c>
      <c r="AC546">
        <v>182</v>
      </c>
      <c r="AD546" s="1">
        <v>0</v>
      </c>
      <c r="AE546">
        <v>361</v>
      </c>
      <c r="AF546">
        <v>0</v>
      </c>
      <c r="AG546">
        <v>0</v>
      </c>
      <c r="AH546">
        <v>594</v>
      </c>
      <c r="AI546" s="1">
        <v>1523</v>
      </c>
      <c r="AJ546">
        <v>529</v>
      </c>
      <c r="AK546" s="1">
        <v>1412</v>
      </c>
      <c r="AL546">
        <v>67</v>
      </c>
      <c r="AM546">
        <v>60</v>
      </c>
      <c r="AN546">
        <v>363</v>
      </c>
    </row>
    <row r="547" spans="1:40" ht="12.75">
      <c r="A547" s="2" t="s">
        <v>8</v>
      </c>
      <c r="B547" s="2">
        <v>19953</v>
      </c>
      <c r="C547">
        <v>335</v>
      </c>
      <c r="D547">
        <v>882</v>
      </c>
      <c r="E547">
        <v>316</v>
      </c>
      <c r="F547" s="1">
        <v>20682</v>
      </c>
      <c r="G547">
        <v>297</v>
      </c>
      <c r="H547" s="1">
        <v>15836</v>
      </c>
      <c r="I547">
        <v>189</v>
      </c>
      <c r="J547">
        <v>243</v>
      </c>
      <c r="K547">
        <v>63</v>
      </c>
      <c r="L547">
        <v>91</v>
      </c>
      <c r="M547">
        <v>43</v>
      </c>
      <c r="N547">
        <v>156</v>
      </c>
      <c r="O547">
        <v>59</v>
      </c>
      <c r="P547">
        <v>854</v>
      </c>
      <c r="Q547">
        <v>17</v>
      </c>
      <c r="R547">
        <v>-39</v>
      </c>
      <c r="S547">
        <v>14</v>
      </c>
      <c r="T547">
        <v>29</v>
      </c>
      <c r="U547">
        <v>0</v>
      </c>
      <c r="V547">
        <v>0</v>
      </c>
      <c r="W547">
        <v>168</v>
      </c>
      <c r="X547" s="1">
        <v>10585</v>
      </c>
      <c r="Y547" s="1">
        <v>2605</v>
      </c>
      <c r="Z547">
        <v>129</v>
      </c>
      <c r="AA547" s="1">
        <v>8228</v>
      </c>
      <c r="AB547">
        <v>265</v>
      </c>
      <c r="AC547">
        <v>168</v>
      </c>
      <c r="AD547" s="1">
        <v>0</v>
      </c>
      <c r="AE547">
        <v>535</v>
      </c>
      <c r="AF547">
        <v>0</v>
      </c>
      <c r="AG547">
        <v>0</v>
      </c>
      <c r="AH547">
        <v>334</v>
      </c>
      <c r="AI547" s="1">
        <v>1942</v>
      </c>
      <c r="AJ547">
        <v>320</v>
      </c>
      <c r="AK547" s="1">
        <v>1804</v>
      </c>
      <c r="AL547">
        <v>0</v>
      </c>
      <c r="AM547">
        <v>0</v>
      </c>
      <c r="AN547">
        <v>200</v>
      </c>
    </row>
    <row r="548" spans="1:40" ht="12.75">
      <c r="A548" s="2" t="s">
        <v>11</v>
      </c>
      <c r="B548" s="2">
        <v>19953</v>
      </c>
      <c r="C548">
        <v>177</v>
      </c>
      <c r="D548">
        <v>512</v>
      </c>
      <c r="E548">
        <v>181</v>
      </c>
      <c r="F548" s="1">
        <v>15161</v>
      </c>
      <c r="G548">
        <v>165</v>
      </c>
      <c r="H548" s="1">
        <v>12514</v>
      </c>
      <c r="I548">
        <v>112</v>
      </c>
      <c r="J548">
        <v>113</v>
      </c>
      <c r="K548">
        <v>50</v>
      </c>
      <c r="L548">
        <v>63</v>
      </c>
      <c r="M548">
        <v>29</v>
      </c>
      <c r="N548">
        <v>197</v>
      </c>
      <c r="O548">
        <v>34</v>
      </c>
      <c r="P548">
        <v>623</v>
      </c>
      <c r="Q548" t="s">
        <v>4</v>
      </c>
      <c r="R548" t="s">
        <v>5</v>
      </c>
      <c r="S548" t="s">
        <v>4</v>
      </c>
      <c r="T548" t="s">
        <v>5</v>
      </c>
      <c r="U548">
        <v>0</v>
      </c>
      <c r="V548">
        <v>0</v>
      </c>
      <c r="W548">
        <v>114</v>
      </c>
      <c r="X548" s="1">
        <v>9871</v>
      </c>
      <c r="Y548" s="1">
        <v>2250</v>
      </c>
      <c r="Z548">
        <v>99</v>
      </c>
      <c r="AA548" s="1">
        <v>8630</v>
      </c>
      <c r="AB548">
        <v>249</v>
      </c>
      <c r="AC548">
        <v>114</v>
      </c>
      <c r="AD548">
        <v>0</v>
      </c>
      <c r="AE548">
        <v>678</v>
      </c>
      <c r="AF548">
        <v>0</v>
      </c>
      <c r="AG548">
        <v>0</v>
      </c>
      <c r="AH548">
        <v>177</v>
      </c>
      <c r="AI548" s="1">
        <v>1593</v>
      </c>
      <c r="AJ548">
        <v>174</v>
      </c>
      <c r="AK548" s="1">
        <v>1468</v>
      </c>
      <c r="AL548">
        <v>0</v>
      </c>
      <c r="AM548">
        <v>0</v>
      </c>
      <c r="AN548">
        <v>114</v>
      </c>
    </row>
    <row r="549" spans="1:40" ht="12.75">
      <c r="A549" s="2" t="s">
        <v>12</v>
      </c>
      <c r="B549" s="2">
        <v>19953</v>
      </c>
      <c r="C549">
        <v>124</v>
      </c>
      <c r="D549">
        <v>375</v>
      </c>
      <c r="E549">
        <v>136</v>
      </c>
      <c r="F549" s="1">
        <v>16440</v>
      </c>
      <c r="G549">
        <v>109</v>
      </c>
      <c r="H549" s="1">
        <v>11511</v>
      </c>
      <c r="I549">
        <v>100</v>
      </c>
      <c r="J549">
        <v>156</v>
      </c>
      <c r="K549">
        <v>46</v>
      </c>
      <c r="L549">
        <v>90</v>
      </c>
      <c r="M549">
        <v>44</v>
      </c>
      <c r="N549" s="1">
        <v>1003</v>
      </c>
      <c r="O549">
        <v>19</v>
      </c>
      <c r="P549">
        <v>287</v>
      </c>
      <c r="Q549">
        <v>13</v>
      </c>
      <c r="R549">
        <v>-128</v>
      </c>
      <c r="S549" t="s">
        <v>4</v>
      </c>
      <c r="T549" t="s">
        <v>5</v>
      </c>
      <c r="U549">
        <v>0</v>
      </c>
      <c r="V549">
        <v>0</v>
      </c>
      <c r="W549">
        <v>95</v>
      </c>
      <c r="X549" s="1">
        <v>12796</v>
      </c>
      <c r="Y549" s="1">
        <v>2201</v>
      </c>
      <c r="Z549">
        <v>84</v>
      </c>
      <c r="AA549" s="1">
        <v>11016</v>
      </c>
      <c r="AB549">
        <v>276</v>
      </c>
      <c r="AC549">
        <v>95</v>
      </c>
      <c r="AD549" s="1">
        <v>0</v>
      </c>
      <c r="AE549">
        <v>687</v>
      </c>
      <c r="AF549" t="s">
        <v>4</v>
      </c>
      <c r="AG549" t="s">
        <v>5</v>
      </c>
      <c r="AH549">
        <v>124</v>
      </c>
      <c r="AI549" s="1">
        <v>2319</v>
      </c>
      <c r="AJ549">
        <v>123</v>
      </c>
      <c r="AK549" s="1">
        <v>2301</v>
      </c>
      <c r="AL549">
        <v>0</v>
      </c>
      <c r="AM549">
        <v>0</v>
      </c>
      <c r="AN549">
        <v>82</v>
      </c>
    </row>
    <row r="550" spans="1:40" ht="12.75">
      <c r="A550" s="2" t="s">
        <v>9</v>
      </c>
      <c r="B550" s="2">
        <v>19953</v>
      </c>
      <c r="C550" t="s">
        <v>4</v>
      </c>
      <c r="D550" t="s">
        <v>4</v>
      </c>
      <c r="E550" t="s">
        <v>4</v>
      </c>
      <c r="F550" t="s">
        <v>5</v>
      </c>
      <c r="G550" t="s">
        <v>4</v>
      </c>
      <c r="H550" t="s">
        <v>5</v>
      </c>
      <c r="I550" t="s">
        <v>4</v>
      </c>
      <c r="J550" t="s">
        <v>5</v>
      </c>
      <c r="K550" t="s">
        <v>4</v>
      </c>
      <c r="L550" t="s">
        <v>5</v>
      </c>
      <c r="M550" t="s">
        <v>4</v>
      </c>
      <c r="N550" t="s">
        <v>5</v>
      </c>
      <c r="O550" t="s">
        <v>4</v>
      </c>
      <c r="P550" t="s">
        <v>5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 t="s">
        <v>4</v>
      </c>
      <c r="X550" t="s">
        <v>5</v>
      </c>
      <c r="Y550" t="s">
        <v>5</v>
      </c>
      <c r="Z550" t="s">
        <v>4</v>
      </c>
      <c r="AA550" t="s">
        <v>5</v>
      </c>
      <c r="AB550" t="s">
        <v>5</v>
      </c>
      <c r="AC550" t="s">
        <v>4</v>
      </c>
      <c r="AD550">
        <v>0</v>
      </c>
      <c r="AE550" t="s">
        <v>5</v>
      </c>
      <c r="AF550">
        <v>0</v>
      </c>
      <c r="AG550">
        <v>0</v>
      </c>
      <c r="AH550" t="s">
        <v>4</v>
      </c>
      <c r="AI550" t="s">
        <v>5</v>
      </c>
      <c r="AJ550" t="s">
        <v>4</v>
      </c>
      <c r="AK550" t="s">
        <v>5</v>
      </c>
      <c r="AL550">
        <v>0</v>
      </c>
      <c r="AM550">
        <v>0</v>
      </c>
      <c r="AN550" t="s">
        <v>4</v>
      </c>
    </row>
    <row r="551" spans="1:40" ht="12.75">
      <c r="A551" s="2" t="s">
        <v>0</v>
      </c>
      <c r="C551" t="s">
        <v>1</v>
      </c>
      <c r="D551" t="s">
        <v>1</v>
      </c>
      <c r="E551" t="s">
        <v>1</v>
      </c>
      <c r="F551" t="s">
        <v>2</v>
      </c>
      <c r="G551" t="s">
        <v>1</v>
      </c>
      <c r="H551" t="s">
        <v>2</v>
      </c>
      <c r="I551" t="s">
        <v>1</v>
      </c>
      <c r="J551" t="s">
        <v>2</v>
      </c>
      <c r="K551" t="s">
        <v>1</v>
      </c>
      <c r="L551" t="s">
        <v>2</v>
      </c>
      <c r="M551" t="s">
        <v>1</v>
      </c>
      <c r="N551" t="s">
        <v>2</v>
      </c>
      <c r="O551" t="s">
        <v>1</v>
      </c>
      <c r="P551" t="s">
        <v>2</v>
      </c>
      <c r="Q551" t="s">
        <v>1</v>
      </c>
      <c r="R551" t="s">
        <v>2</v>
      </c>
      <c r="S551" t="s">
        <v>1</v>
      </c>
      <c r="T551" t="s">
        <v>2</v>
      </c>
      <c r="U551" t="s">
        <v>1</v>
      </c>
      <c r="V551" t="s">
        <v>2</v>
      </c>
      <c r="W551" t="s">
        <v>1</v>
      </c>
      <c r="X551" t="s">
        <v>2</v>
      </c>
      <c r="Y551" t="s">
        <v>2</v>
      </c>
      <c r="Z551" t="s">
        <v>1</v>
      </c>
      <c r="AA551" t="s">
        <v>2</v>
      </c>
      <c r="AB551" t="s">
        <v>2</v>
      </c>
      <c r="AC551" t="s">
        <v>1</v>
      </c>
      <c r="AD551" t="s">
        <v>2</v>
      </c>
      <c r="AE551" t="s">
        <v>2</v>
      </c>
      <c r="AF551" t="s">
        <v>1</v>
      </c>
      <c r="AG551" t="s">
        <v>2</v>
      </c>
      <c r="AH551" t="s">
        <v>1</v>
      </c>
      <c r="AI551" t="s">
        <v>2</v>
      </c>
      <c r="AJ551" t="s">
        <v>1</v>
      </c>
      <c r="AK551" t="s">
        <v>2</v>
      </c>
      <c r="AL551" t="s">
        <v>1</v>
      </c>
      <c r="AM551" t="s">
        <v>2</v>
      </c>
      <c r="AN551" t="s">
        <v>1</v>
      </c>
    </row>
    <row r="552" spans="1:40" ht="12.75">
      <c r="A552" s="2">
        <v>19954</v>
      </c>
      <c r="B552" s="2">
        <v>19954</v>
      </c>
      <c r="C552">
        <v>734</v>
      </c>
      <c r="D552" s="1">
        <v>1469</v>
      </c>
      <c r="E552">
        <v>489</v>
      </c>
      <c r="F552" s="1">
        <v>31080</v>
      </c>
      <c r="G552">
        <v>638</v>
      </c>
      <c r="H552" s="1">
        <v>23479</v>
      </c>
      <c r="I552">
        <v>283</v>
      </c>
      <c r="J552">
        <v>355</v>
      </c>
      <c r="K552">
        <v>107</v>
      </c>
      <c r="L552">
        <v>212</v>
      </c>
      <c r="M552">
        <v>70</v>
      </c>
      <c r="N552">
        <v>660</v>
      </c>
      <c r="O552">
        <v>101</v>
      </c>
      <c r="P552" s="1">
        <v>1253</v>
      </c>
      <c r="Q552">
        <v>10</v>
      </c>
      <c r="R552">
        <v>2</v>
      </c>
      <c r="S552" t="s">
        <v>4</v>
      </c>
      <c r="T552" t="s">
        <v>5</v>
      </c>
      <c r="U552" t="s">
        <v>4</v>
      </c>
      <c r="V552" t="s">
        <v>5</v>
      </c>
      <c r="W552">
        <v>191</v>
      </c>
      <c r="X552" s="1">
        <v>15629</v>
      </c>
      <c r="Y552" s="1">
        <v>3417</v>
      </c>
      <c r="Z552">
        <v>141</v>
      </c>
      <c r="AA552" s="1">
        <v>12175</v>
      </c>
      <c r="AB552">
        <v>309</v>
      </c>
      <c r="AC552">
        <v>186</v>
      </c>
      <c r="AD552" s="1">
        <v>0</v>
      </c>
      <c r="AE552">
        <v>787</v>
      </c>
      <c r="AF552" t="s">
        <v>4</v>
      </c>
      <c r="AG552" t="s">
        <v>5</v>
      </c>
      <c r="AH552">
        <v>580</v>
      </c>
      <c r="AI552" s="1">
        <v>3041</v>
      </c>
      <c r="AJ552">
        <v>548</v>
      </c>
      <c r="AK552" s="1">
        <v>3044</v>
      </c>
      <c r="AL552">
        <v>139</v>
      </c>
      <c r="AM552">
        <v>266</v>
      </c>
      <c r="AN552">
        <v>454</v>
      </c>
    </row>
    <row r="553" spans="1:40" ht="12.75">
      <c r="A553" s="2" t="s">
        <v>3</v>
      </c>
      <c r="B553" s="2">
        <v>19954</v>
      </c>
      <c r="C553">
        <v>133</v>
      </c>
      <c r="D553">
        <v>149</v>
      </c>
      <c r="E553">
        <v>45</v>
      </c>
      <c r="F553">
        <v>574</v>
      </c>
      <c r="G553">
        <v>106</v>
      </c>
      <c r="H553">
        <v>509</v>
      </c>
      <c r="I553">
        <v>25</v>
      </c>
      <c r="J553">
        <v>13</v>
      </c>
      <c r="K553" t="s">
        <v>4</v>
      </c>
      <c r="L553" t="s">
        <v>5</v>
      </c>
      <c r="M553">
        <v>17</v>
      </c>
      <c r="N553">
        <v>2</v>
      </c>
      <c r="O553">
        <v>17</v>
      </c>
      <c r="P553">
        <v>30</v>
      </c>
      <c r="Q553">
        <v>10</v>
      </c>
      <c r="R553">
        <v>2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 t="s">
        <v>4</v>
      </c>
      <c r="AD553">
        <v>0</v>
      </c>
      <c r="AE553" t="s">
        <v>5</v>
      </c>
      <c r="AF553">
        <v>0</v>
      </c>
      <c r="AG553">
        <v>0</v>
      </c>
      <c r="AH553">
        <v>19</v>
      </c>
      <c r="AI553">
        <v>3</v>
      </c>
      <c r="AJ553">
        <v>34</v>
      </c>
      <c r="AK553">
        <v>14</v>
      </c>
      <c r="AL553">
        <v>48</v>
      </c>
      <c r="AM553">
        <v>64</v>
      </c>
      <c r="AN553">
        <v>72</v>
      </c>
    </row>
    <row r="554" spans="1:40" ht="12.75">
      <c r="A554" s="2" t="s">
        <v>6</v>
      </c>
      <c r="B554" s="2">
        <v>19954</v>
      </c>
      <c r="C554">
        <v>181</v>
      </c>
      <c r="D554">
        <v>319</v>
      </c>
      <c r="E554">
        <v>125</v>
      </c>
      <c r="F554" s="1">
        <v>3220</v>
      </c>
      <c r="G554">
        <v>153</v>
      </c>
      <c r="H554" s="1">
        <v>2592</v>
      </c>
      <c r="I554">
        <v>37</v>
      </c>
      <c r="J554">
        <v>52</v>
      </c>
      <c r="K554">
        <v>29</v>
      </c>
      <c r="L554">
        <v>29</v>
      </c>
      <c r="M554" t="s">
        <v>4</v>
      </c>
      <c r="N554" t="s">
        <v>5</v>
      </c>
      <c r="O554">
        <v>13</v>
      </c>
      <c r="P554">
        <v>98</v>
      </c>
      <c r="Q554" t="s">
        <v>4</v>
      </c>
      <c r="R554" t="s">
        <v>5</v>
      </c>
      <c r="S554">
        <v>0</v>
      </c>
      <c r="T554">
        <v>0</v>
      </c>
      <c r="U554">
        <v>0</v>
      </c>
      <c r="V554">
        <v>0</v>
      </c>
      <c r="W554">
        <v>10</v>
      </c>
      <c r="X554">
        <v>175</v>
      </c>
      <c r="Y554">
        <v>87</v>
      </c>
      <c r="Z554" t="s">
        <v>4</v>
      </c>
      <c r="AA554" t="s">
        <v>5</v>
      </c>
      <c r="AB554" t="s">
        <v>5</v>
      </c>
      <c r="AC554" t="s">
        <v>4</v>
      </c>
      <c r="AD554">
        <v>0</v>
      </c>
      <c r="AE554" t="s">
        <v>5</v>
      </c>
      <c r="AF554">
        <v>0</v>
      </c>
      <c r="AG554">
        <v>0</v>
      </c>
      <c r="AH554">
        <v>144</v>
      </c>
      <c r="AI554">
        <v>118</v>
      </c>
      <c r="AJ554">
        <v>115</v>
      </c>
      <c r="AK554">
        <v>115</v>
      </c>
      <c r="AL554">
        <v>64</v>
      </c>
      <c r="AM554">
        <v>185</v>
      </c>
      <c r="AN554">
        <v>116</v>
      </c>
    </row>
    <row r="555" spans="1:40" ht="12.75">
      <c r="A555" s="2" t="s">
        <v>7</v>
      </c>
      <c r="B555" s="2">
        <v>19954</v>
      </c>
      <c r="C555">
        <v>186</v>
      </c>
      <c r="D555">
        <v>365</v>
      </c>
      <c r="E555">
        <v>112</v>
      </c>
      <c r="F555" s="1">
        <v>6751</v>
      </c>
      <c r="G555">
        <v>167</v>
      </c>
      <c r="H555" s="1">
        <v>5473</v>
      </c>
      <c r="I555">
        <v>67</v>
      </c>
      <c r="J555">
        <v>110</v>
      </c>
      <c r="K555">
        <v>26</v>
      </c>
      <c r="L555">
        <v>80</v>
      </c>
      <c r="M555">
        <v>15</v>
      </c>
      <c r="N555">
        <v>8</v>
      </c>
      <c r="O555">
        <v>19</v>
      </c>
      <c r="P555">
        <v>84</v>
      </c>
      <c r="Q555" t="s">
        <v>4</v>
      </c>
      <c r="R555" t="s">
        <v>5</v>
      </c>
      <c r="S555" t="s">
        <v>4</v>
      </c>
      <c r="T555" t="s">
        <v>5</v>
      </c>
      <c r="U555">
        <v>0</v>
      </c>
      <c r="V555">
        <v>0</v>
      </c>
      <c r="W555">
        <v>39</v>
      </c>
      <c r="X555" s="1">
        <v>1508</v>
      </c>
      <c r="Y555">
        <v>535</v>
      </c>
      <c r="Z555">
        <v>30</v>
      </c>
      <c r="AA555" s="1">
        <v>1039</v>
      </c>
      <c r="AB555">
        <v>85</v>
      </c>
      <c r="AC555">
        <v>46</v>
      </c>
      <c r="AD555" s="1">
        <v>0</v>
      </c>
      <c r="AE555">
        <v>75</v>
      </c>
      <c r="AF555">
        <v>0</v>
      </c>
      <c r="AG555">
        <v>0</v>
      </c>
      <c r="AH555">
        <v>183</v>
      </c>
      <c r="AI555">
        <v>511</v>
      </c>
      <c r="AJ555">
        <v>167</v>
      </c>
      <c r="AK555">
        <v>485</v>
      </c>
      <c r="AL555">
        <v>27</v>
      </c>
      <c r="AM555">
        <v>17</v>
      </c>
      <c r="AN555">
        <v>107</v>
      </c>
    </row>
    <row r="556" spans="1:40" ht="12.75">
      <c r="A556" s="2" t="s">
        <v>8</v>
      </c>
      <c r="B556" s="2">
        <v>19954</v>
      </c>
      <c r="C556">
        <v>121</v>
      </c>
      <c r="D556">
        <v>304</v>
      </c>
      <c r="E556">
        <v>89</v>
      </c>
      <c r="F556" s="1">
        <v>7435</v>
      </c>
      <c r="G556">
        <v>113</v>
      </c>
      <c r="H556" s="1">
        <v>5944</v>
      </c>
      <c r="I556">
        <v>75</v>
      </c>
      <c r="J556">
        <v>54</v>
      </c>
      <c r="K556">
        <v>23</v>
      </c>
      <c r="L556">
        <v>50</v>
      </c>
      <c r="M556">
        <v>21</v>
      </c>
      <c r="N556">
        <v>58</v>
      </c>
      <c r="O556">
        <v>22</v>
      </c>
      <c r="P556">
        <v>290</v>
      </c>
      <c r="Q556" t="s">
        <v>4</v>
      </c>
      <c r="R556" t="s">
        <v>5</v>
      </c>
      <c r="S556" t="s">
        <v>4</v>
      </c>
      <c r="T556" t="s">
        <v>5</v>
      </c>
      <c r="U556">
        <v>0</v>
      </c>
      <c r="V556">
        <v>0</v>
      </c>
      <c r="W556">
        <v>53</v>
      </c>
      <c r="X556" s="1">
        <v>3255</v>
      </c>
      <c r="Y556">
        <v>811</v>
      </c>
      <c r="Z556">
        <v>39</v>
      </c>
      <c r="AA556" s="1">
        <v>2421</v>
      </c>
      <c r="AB556">
        <v>77</v>
      </c>
      <c r="AC556">
        <v>53</v>
      </c>
      <c r="AD556" s="1">
        <v>0</v>
      </c>
      <c r="AE556">
        <v>173</v>
      </c>
      <c r="AF556">
        <v>0</v>
      </c>
      <c r="AG556">
        <v>0</v>
      </c>
      <c r="AH556">
        <v>121</v>
      </c>
      <c r="AI556">
        <v>688</v>
      </c>
      <c r="AJ556">
        <v>119</v>
      </c>
      <c r="AK556">
        <v>660</v>
      </c>
      <c r="AL556">
        <v>0</v>
      </c>
      <c r="AM556">
        <v>0</v>
      </c>
      <c r="AN556">
        <v>82</v>
      </c>
    </row>
    <row r="557" spans="1:40" ht="12.75">
      <c r="A557" s="2" t="s">
        <v>11</v>
      </c>
      <c r="B557" s="2">
        <v>19954</v>
      </c>
      <c r="C557">
        <v>64</v>
      </c>
      <c r="D557">
        <v>190</v>
      </c>
      <c r="E557">
        <v>71</v>
      </c>
      <c r="F557" s="1">
        <v>5455</v>
      </c>
      <c r="G557">
        <v>57</v>
      </c>
      <c r="H557" s="1">
        <v>4398</v>
      </c>
      <c r="I557">
        <v>41</v>
      </c>
      <c r="J557">
        <v>65</v>
      </c>
      <c r="K557">
        <v>12</v>
      </c>
      <c r="L557">
        <v>14</v>
      </c>
      <c r="M557" t="s">
        <v>4</v>
      </c>
      <c r="N557" t="s">
        <v>5</v>
      </c>
      <c r="O557">
        <v>13</v>
      </c>
      <c r="P557">
        <v>297</v>
      </c>
      <c r="Q557">
        <v>0</v>
      </c>
      <c r="R557">
        <v>0</v>
      </c>
      <c r="S557" t="s">
        <v>4</v>
      </c>
      <c r="T557" t="s">
        <v>5</v>
      </c>
      <c r="U557">
        <v>0</v>
      </c>
      <c r="V557">
        <v>0</v>
      </c>
      <c r="W557">
        <v>46</v>
      </c>
      <c r="X557" s="1">
        <v>3977</v>
      </c>
      <c r="Y557">
        <v>865</v>
      </c>
      <c r="Z557">
        <v>35</v>
      </c>
      <c r="AA557" s="1">
        <v>3021</v>
      </c>
      <c r="AB557">
        <v>81</v>
      </c>
      <c r="AC557">
        <v>46</v>
      </c>
      <c r="AD557">
        <v>0</v>
      </c>
      <c r="AE557">
        <v>200</v>
      </c>
      <c r="AF557">
        <v>0</v>
      </c>
      <c r="AG557">
        <v>0</v>
      </c>
      <c r="AH557">
        <v>64</v>
      </c>
      <c r="AI557">
        <v>556</v>
      </c>
      <c r="AJ557">
        <v>64</v>
      </c>
      <c r="AK557">
        <v>515</v>
      </c>
      <c r="AL557">
        <v>0</v>
      </c>
      <c r="AM557">
        <v>0</v>
      </c>
      <c r="AN557">
        <v>44</v>
      </c>
    </row>
    <row r="558" spans="1:40" ht="12.75">
      <c r="A558" s="2" t="s">
        <v>12</v>
      </c>
      <c r="B558" s="2">
        <v>19954</v>
      </c>
      <c r="C558">
        <v>49</v>
      </c>
      <c r="D558">
        <v>142</v>
      </c>
      <c r="E558">
        <v>47</v>
      </c>
      <c r="F558" s="1">
        <v>7645</v>
      </c>
      <c r="G558">
        <v>42</v>
      </c>
      <c r="H558" s="1">
        <v>4563</v>
      </c>
      <c r="I558">
        <v>38</v>
      </c>
      <c r="J558">
        <v>61</v>
      </c>
      <c r="K558">
        <v>17</v>
      </c>
      <c r="L558">
        <v>39</v>
      </c>
      <c r="M558">
        <v>17</v>
      </c>
      <c r="N558">
        <v>592</v>
      </c>
      <c r="O558">
        <v>17</v>
      </c>
      <c r="P558">
        <v>454</v>
      </c>
      <c r="Q558" t="s">
        <v>4</v>
      </c>
      <c r="R558" t="s">
        <v>5</v>
      </c>
      <c r="S558">
        <v>0</v>
      </c>
      <c r="T558">
        <v>0</v>
      </c>
      <c r="U558">
        <v>0</v>
      </c>
      <c r="V558">
        <v>0</v>
      </c>
      <c r="W558">
        <v>43</v>
      </c>
      <c r="X558" s="1">
        <v>6714</v>
      </c>
      <c r="Y558" s="1">
        <v>1119</v>
      </c>
      <c r="Z558">
        <v>37</v>
      </c>
      <c r="AA558" s="1">
        <v>5694</v>
      </c>
      <c r="AB558">
        <v>66</v>
      </c>
      <c r="AC558">
        <v>41</v>
      </c>
      <c r="AD558" s="1">
        <v>0</v>
      </c>
      <c r="AE558">
        <v>339</v>
      </c>
      <c r="AF558">
        <v>0</v>
      </c>
      <c r="AG558">
        <v>0</v>
      </c>
      <c r="AH558">
        <v>49</v>
      </c>
      <c r="AI558" s="1">
        <v>1165</v>
      </c>
      <c r="AJ558">
        <v>49</v>
      </c>
      <c r="AK558" s="1">
        <v>1255</v>
      </c>
      <c r="AL558">
        <v>0</v>
      </c>
      <c r="AM558">
        <v>0</v>
      </c>
      <c r="AN558">
        <v>33</v>
      </c>
    </row>
    <row r="559" spans="1:40" ht="12.75">
      <c r="A559" s="2" t="s">
        <v>9</v>
      </c>
      <c r="B559" s="2">
        <v>19954</v>
      </c>
      <c r="C559" t="s">
        <v>4</v>
      </c>
      <c r="D559" t="s">
        <v>4</v>
      </c>
      <c r="E559" t="s">
        <v>4</v>
      </c>
      <c r="F559" t="s">
        <v>5</v>
      </c>
      <c r="G559" t="s">
        <v>4</v>
      </c>
      <c r="H559" t="s">
        <v>5</v>
      </c>
      <c r="I559" t="s">
        <v>4</v>
      </c>
      <c r="J559" t="s">
        <v>5</v>
      </c>
      <c r="K559" t="s">
        <v>4</v>
      </c>
      <c r="L559" t="s">
        <v>5</v>
      </c>
      <c r="M559" t="s">
        <v>4</v>
      </c>
      <c r="N559" t="s">
        <v>5</v>
      </c>
      <c r="O559" t="s">
        <v>4</v>
      </c>
      <c r="P559" t="s">
        <v>5</v>
      </c>
      <c r="Q559">
        <v>0</v>
      </c>
      <c r="R559">
        <v>0</v>
      </c>
      <c r="S559">
        <v>0</v>
      </c>
      <c r="T559">
        <v>0</v>
      </c>
      <c r="U559" t="s">
        <v>4</v>
      </c>
      <c r="V559" t="s">
        <v>5</v>
      </c>
      <c r="W559" t="s">
        <v>4</v>
      </c>
      <c r="X559" t="s">
        <v>5</v>
      </c>
      <c r="Y559" t="s">
        <v>5</v>
      </c>
      <c r="Z559" t="s">
        <v>4</v>
      </c>
      <c r="AA559" t="s">
        <v>5</v>
      </c>
      <c r="AB559" t="s">
        <v>5</v>
      </c>
      <c r="AC559" t="s">
        <v>4</v>
      </c>
      <c r="AD559">
        <v>0</v>
      </c>
      <c r="AE559" t="s">
        <v>5</v>
      </c>
      <c r="AF559" t="s">
        <v>4</v>
      </c>
      <c r="AG559" t="s">
        <v>5</v>
      </c>
      <c r="AH559" t="s">
        <v>4</v>
      </c>
      <c r="AI559" t="s">
        <v>5</v>
      </c>
      <c r="AJ559" t="s">
        <v>4</v>
      </c>
      <c r="AK559" t="s">
        <v>5</v>
      </c>
      <c r="AL559">
        <v>0</v>
      </c>
      <c r="AM559">
        <v>0</v>
      </c>
      <c r="AN559" t="s">
        <v>4</v>
      </c>
    </row>
    <row r="560" spans="1:40" ht="12.75">
      <c r="A560" s="2" t="s">
        <v>0</v>
      </c>
      <c r="C560" t="s">
        <v>1</v>
      </c>
      <c r="D560" t="s">
        <v>1</v>
      </c>
      <c r="E560" t="s">
        <v>1</v>
      </c>
      <c r="F560" t="s">
        <v>2</v>
      </c>
      <c r="G560" t="s">
        <v>1</v>
      </c>
      <c r="H560" t="s">
        <v>2</v>
      </c>
      <c r="I560" t="s">
        <v>1</v>
      </c>
      <c r="J560" t="s">
        <v>2</v>
      </c>
      <c r="K560" t="s">
        <v>1</v>
      </c>
      <c r="L560" t="s">
        <v>2</v>
      </c>
      <c r="M560" t="s">
        <v>1</v>
      </c>
      <c r="N560" t="s">
        <v>2</v>
      </c>
      <c r="O560" t="s">
        <v>1</v>
      </c>
      <c r="P560" t="s">
        <v>2</v>
      </c>
      <c r="Q560" t="s">
        <v>1</v>
      </c>
      <c r="R560" t="s">
        <v>2</v>
      </c>
      <c r="S560" t="s">
        <v>1</v>
      </c>
      <c r="T560" t="s">
        <v>2</v>
      </c>
      <c r="U560" t="s">
        <v>1</v>
      </c>
      <c r="V560" t="s">
        <v>2</v>
      </c>
      <c r="W560" t="s">
        <v>1</v>
      </c>
      <c r="X560" t="s">
        <v>2</v>
      </c>
      <c r="Y560" t="s">
        <v>2</v>
      </c>
      <c r="Z560" t="s">
        <v>1</v>
      </c>
      <c r="AA560" t="s">
        <v>2</v>
      </c>
      <c r="AB560" t="s">
        <v>2</v>
      </c>
      <c r="AC560" t="s">
        <v>1</v>
      </c>
      <c r="AD560" t="s">
        <v>2</v>
      </c>
      <c r="AE560" t="s">
        <v>2</v>
      </c>
      <c r="AF560" t="s">
        <v>1</v>
      </c>
      <c r="AG560" t="s">
        <v>2</v>
      </c>
      <c r="AH560" t="s">
        <v>1</v>
      </c>
      <c r="AI560" t="s">
        <v>2</v>
      </c>
      <c r="AJ560" t="s">
        <v>1</v>
      </c>
      <c r="AK560" t="s">
        <v>2</v>
      </c>
      <c r="AL560" t="s">
        <v>1</v>
      </c>
      <c r="AM560" t="s">
        <v>2</v>
      </c>
      <c r="AN560" t="s">
        <v>1</v>
      </c>
    </row>
    <row r="561" spans="1:40" ht="12.75">
      <c r="A561" s="2">
        <v>19955</v>
      </c>
      <c r="B561" s="2">
        <v>19955</v>
      </c>
      <c r="C561">
        <v>208</v>
      </c>
      <c r="D561">
        <v>423</v>
      </c>
      <c r="E561">
        <v>147</v>
      </c>
      <c r="F561" s="1">
        <v>7702</v>
      </c>
      <c r="G561">
        <v>181</v>
      </c>
      <c r="H561" s="1">
        <v>6015</v>
      </c>
      <c r="I561">
        <v>68</v>
      </c>
      <c r="J561">
        <v>56</v>
      </c>
      <c r="K561">
        <v>24</v>
      </c>
      <c r="L561">
        <v>27</v>
      </c>
      <c r="M561" t="s">
        <v>4</v>
      </c>
      <c r="N561" t="s">
        <v>5</v>
      </c>
      <c r="O561">
        <v>26</v>
      </c>
      <c r="P561">
        <v>142</v>
      </c>
      <c r="Q561" t="s">
        <v>4</v>
      </c>
      <c r="R561" t="s">
        <v>5</v>
      </c>
      <c r="S561">
        <v>0</v>
      </c>
      <c r="T561">
        <v>0</v>
      </c>
      <c r="U561">
        <v>0</v>
      </c>
      <c r="V561">
        <v>0</v>
      </c>
      <c r="W561">
        <v>51</v>
      </c>
      <c r="X561" s="1">
        <v>3187</v>
      </c>
      <c r="Y561">
        <v>770</v>
      </c>
      <c r="Z561">
        <v>33</v>
      </c>
      <c r="AA561" s="1">
        <v>2119</v>
      </c>
      <c r="AB561">
        <v>54</v>
      </c>
      <c r="AC561">
        <v>52</v>
      </c>
      <c r="AD561" s="1">
        <v>0</v>
      </c>
      <c r="AE561">
        <v>173</v>
      </c>
      <c r="AF561">
        <v>0</v>
      </c>
      <c r="AG561">
        <v>0</v>
      </c>
      <c r="AH561">
        <v>160</v>
      </c>
      <c r="AI561">
        <v>686</v>
      </c>
      <c r="AJ561">
        <v>156</v>
      </c>
      <c r="AK561">
        <v>678</v>
      </c>
      <c r="AL561">
        <v>37</v>
      </c>
      <c r="AM561">
        <v>80</v>
      </c>
      <c r="AN561">
        <v>122</v>
      </c>
    </row>
    <row r="562" spans="1:40" ht="12.75">
      <c r="A562" s="2" t="s">
        <v>3</v>
      </c>
      <c r="B562" s="2">
        <v>19955</v>
      </c>
      <c r="C562">
        <v>40</v>
      </c>
      <c r="D562">
        <v>50</v>
      </c>
      <c r="E562">
        <v>19</v>
      </c>
      <c r="F562">
        <v>156</v>
      </c>
      <c r="G562">
        <v>33</v>
      </c>
      <c r="H562">
        <v>182</v>
      </c>
      <c r="I562" t="s">
        <v>4</v>
      </c>
      <c r="J562" t="s">
        <v>5</v>
      </c>
      <c r="K562">
        <v>0</v>
      </c>
      <c r="L562">
        <v>0</v>
      </c>
      <c r="M562">
        <v>0</v>
      </c>
      <c r="N562">
        <v>0</v>
      </c>
      <c r="O562">
        <v>10</v>
      </c>
      <c r="P562">
        <v>113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 t="s">
        <v>4</v>
      </c>
      <c r="AD562">
        <v>0</v>
      </c>
      <c r="AE562" t="s">
        <v>5</v>
      </c>
      <c r="AF562">
        <v>0</v>
      </c>
      <c r="AG562">
        <v>0</v>
      </c>
      <c r="AH562" t="s">
        <v>4</v>
      </c>
      <c r="AI562" t="s">
        <v>5</v>
      </c>
      <c r="AJ562">
        <v>15</v>
      </c>
      <c r="AK562">
        <v>5</v>
      </c>
      <c r="AL562">
        <v>14</v>
      </c>
      <c r="AM562">
        <v>21</v>
      </c>
      <c r="AN562">
        <v>17</v>
      </c>
    </row>
    <row r="563" spans="1:40" ht="12.75">
      <c r="A563" s="2" t="s">
        <v>6</v>
      </c>
      <c r="B563" s="2">
        <v>19955</v>
      </c>
      <c r="C563">
        <v>52</v>
      </c>
      <c r="D563">
        <v>100</v>
      </c>
      <c r="E563">
        <v>38</v>
      </c>
      <c r="F563">
        <v>912</v>
      </c>
      <c r="G563">
        <v>43</v>
      </c>
      <c r="H563">
        <v>669</v>
      </c>
      <c r="I563">
        <v>15</v>
      </c>
      <c r="J563">
        <v>14</v>
      </c>
      <c r="K563">
        <v>11</v>
      </c>
      <c r="L563">
        <v>5</v>
      </c>
      <c r="M563">
        <v>0</v>
      </c>
      <c r="N563">
        <v>0</v>
      </c>
      <c r="O563" t="s">
        <v>4</v>
      </c>
      <c r="P563" t="s">
        <v>5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 t="s">
        <v>4</v>
      </c>
      <c r="X563" t="s">
        <v>5</v>
      </c>
      <c r="Y563" t="s">
        <v>5</v>
      </c>
      <c r="Z563" t="s">
        <v>4</v>
      </c>
      <c r="AA563" t="s">
        <v>5</v>
      </c>
      <c r="AB563" t="s">
        <v>5</v>
      </c>
      <c r="AC563" t="s">
        <v>4</v>
      </c>
      <c r="AD563">
        <v>0</v>
      </c>
      <c r="AE563" t="s">
        <v>5</v>
      </c>
      <c r="AF563">
        <v>0</v>
      </c>
      <c r="AG563">
        <v>0</v>
      </c>
      <c r="AH563">
        <v>45</v>
      </c>
      <c r="AI563">
        <v>33</v>
      </c>
      <c r="AJ563">
        <v>34</v>
      </c>
      <c r="AK563">
        <v>43</v>
      </c>
      <c r="AL563">
        <v>23</v>
      </c>
      <c r="AM563">
        <v>59</v>
      </c>
      <c r="AN563">
        <v>31</v>
      </c>
    </row>
    <row r="564" spans="1:40" ht="12.75">
      <c r="A564" s="2" t="s">
        <v>7</v>
      </c>
      <c r="B564" s="2">
        <v>19955</v>
      </c>
      <c r="C564">
        <v>65</v>
      </c>
      <c r="D564">
        <v>132</v>
      </c>
      <c r="E564">
        <v>40</v>
      </c>
      <c r="F564" s="1">
        <v>2405</v>
      </c>
      <c r="G564">
        <v>57</v>
      </c>
      <c r="H564" s="1">
        <v>1871</v>
      </c>
      <c r="I564">
        <v>28</v>
      </c>
      <c r="J564">
        <v>34</v>
      </c>
      <c r="K564" t="s">
        <v>4</v>
      </c>
      <c r="L564" t="s">
        <v>5</v>
      </c>
      <c r="M564" t="s">
        <v>4</v>
      </c>
      <c r="N564" t="s">
        <v>5</v>
      </c>
      <c r="O564">
        <v>16</v>
      </c>
      <c r="P564">
        <v>29</v>
      </c>
      <c r="Q564" t="s">
        <v>4</v>
      </c>
      <c r="R564" t="s">
        <v>5</v>
      </c>
      <c r="S564">
        <v>0</v>
      </c>
      <c r="T564">
        <v>0</v>
      </c>
      <c r="U564">
        <v>0</v>
      </c>
      <c r="V564">
        <v>0</v>
      </c>
      <c r="W564">
        <v>32</v>
      </c>
      <c r="X564" s="1">
        <v>1288</v>
      </c>
      <c r="Y564">
        <v>441</v>
      </c>
      <c r="Z564">
        <v>19</v>
      </c>
      <c r="AA564">
        <v>778</v>
      </c>
      <c r="AB564">
        <v>21</v>
      </c>
      <c r="AC564">
        <v>33</v>
      </c>
      <c r="AD564" s="1">
        <v>0</v>
      </c>
      <c r="AE564">
        <v>78</v>
      </c>
      <c r="AF564">
        <v>0</v>
      </c>
      <c r="AG564">
        <v>0</v>
      </c>
      <c r="AH564">
        <v>64</v>
      </c>
      <c r="AI564">
        <v>172</v>
      </c>
      <c r="AJ564">
        <v>56</v>
      </c>
      <c r="AK564">
        <v>167</v>
      </c>
      <c r="AL564" t="s">
        <v>4</v>
      </c>
      <c r="AM564" t="s">
        <v>5</v>
      </c>
      <c r="AN564">
        <v>38</v>
      </c>
    </row>
    <row r="565" spans="1:40" ht="12.75">
      <c r="A565" s="2" t="s">
        <v>8</v>
      </c>
      <c r="B565" s="2">
        <v>19955</v>
      </c>
      <c r="C565">
        <v>25</v>
      </c>
      <c r="D565">
        <v>65</v>
      </c>
      <c r="E565">
        <v>22</v>
      </c>
      <c r="F565" s="1">
        <v>1566</v>
      </c>
      <c r="G565">
        <v>25</v>
      </c>
      <c r="H565" s="1">
        <v>1357</v>
      </c>
      <c r="I565">
        <v>11</v>
      </c>
      <c r="J565">
        <v>4</v>
      </c>
      <c r="K565">
        <v>13</v>
      </c>
      <c r="L565">
        <v>22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 t="s">
        <v>4</v>
      </c>
      <c r="X565" t="s">
        <v>5</v>
      </c>
      <c r="Y565" t="s">
        <v>5</v>
      </c>
      <c r="Z565" t="s">
        <v>4</v>
      </c>
      <c r="AA565" t="s">
        <v>5</v>
      </c>
      <c r="AB565" t="s">
        <v>5</v>
      </c>
      <c r="AC565" t="s">
        <v>4</v>
      </c>
      <c r="AD565">
        <v>0</v>
      </c>
      <c r="AE565" t="s">
        <v>5</v>
      </c>
      <c r="AF565">
        <v>0</v>
      </c>
      <c r="AG565">
        <v>0</v>
      </c>
      <c r="AH565">
        <v>25</v>
      </c>
      <c r="AI565">
        <v>151</v>
      </c>
      <c r="AJ565">
        <v>25</v>
      </c>
      <c r="AK565">
        <v>139</v>
      </c>
      <c r="AL565">
        <v>0</v>
      </c>
      <c r="AM565">
        <v>0</v>
      </c>
      <c r="AN565">
        <v>18</v>
      </c>
    </row>
    <row r="566" spans="1:40" ht="12.75">
      <c r="A566" s="2" t="s">
        <v>11</v>
      </c>
      <c r="B566" s="2">
        <v>19955</v>
      </c>
      <c r="C566">
        <v>14</v>
      </c>
      <c r="D566">
        <v>39</v>
      </c>
      <c r="E566">
        <v>14</v>
      </c>
      <c r="F566" s="1">
        <v>1178</v>
      </c>
      <c r="G566">
        <v>13</v>
      </c>
      <c r="H566">
        <v>927</v>
      </c>
      <c r="I566">
        <v>14</v>
      </c>
      <c r="J566">
        <v>4</v>
      </c>
      <c r="K566" t="s">
        <v>4</v>
      </c>
      <c r="L566" t="s">
        <v>5</v>
      </c>
      <c r="M566" t="s">
        <v>4</v>
      </c>
      <c r="N566" t="s">
        <v>5</v>
      </c>
      <c r="O566" t="s">
        <v>4</v>
      </c>
      <c r="P566" t="s">
        <v>5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19</v>
      </c>
      <c r="X566" s="1">
        <v>1899</v>
      </c>
      <c r="Y566">
        <v>329</v>
      </c>
      <c r="Z566">
        <v>14</v>
      </c>
      <c r="AA566" s="1">
        <v>1341</v>
      </c>
      <c r="AB566">
        <v>33</v>
      </c>
      <c r="AC566">
        <v>19</v>
      </c>
      <c r="AD566">
        <v>0</v>
      </c>
      <c r="AE566">
        <v>95</v>
      </c>
      <c r="AF566">
        <v>0</v>
      </c>
      <c r="AG566">
        <v>0</v>
      </c>
      <c r="AH566">
        <v>14</v>
      </c>
      <c r="AI566">
        <v>129</v>
      </c>
      <c r="AJ566">
        <v>14</v>
      </c>
      <c r="AK566">
        <v>121</v>
      </c>
      <c r="AL566">
        <v>0</v>
      </c>
      <c r="AM566">
        <v>0</v>
      </c>
      <c r="AN566">
        <v>18</v>
      </c>
    </row>
    <row r="567" spans="1:40" ht="12.75">
      <c r="A567" s="2" t="s">
        <v>12</v>
      </c>
      <c r="B567" s="2">
        <v>19955</v>
      </c>
      <c r="C567">
        <v>12</v>
      </c>
      <c r="D567">
        <v>37</v>
      </c>
      <c r="E567">
        <v>14</v>
      </c>
      <c r="F567" s="1">
        <v>1485</v>
      </c>
      <c r="G567">
        <v>10</v>
      </c>
      <c r="H567" s="1">
        <v>1009</v>
      </c>
      <c r="I567" t="s">
        <v>4</v>
      </c>
      <c r="J567" t="s">
        <v>5</v>
      </c>
      <c r="K567" t="s">
        <v>4</v>
      </c>
      <c r="L567" t="s">
        <v>5</v>
      </c>
      <c r="M567" t="s">
        <v>4</v>
      </c>
      <c r="N567" t="s">
        <v>5</v>
      </c>
      <c r="O567" t="s">
        <v>4</v>
      </c>
      <c r="P567" t="s">
        <v>5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 t="s">
        <v>4</v>
      </c>
      <c r="X567" t="s">
        <v>5</v>
      </c>
      <c r="Y567" t="s">
        <v>5</v>
      </c>
      <c r="Z567" t="s">
        <v>4</v>
      </c>
      <c r="AA567" t="s">
        <v>5</v>
      </c>
      <c r="AB567" t="s">
        <v>5</v>
      </c>
      <c r="AC567" t="s">
        <v>4</v>
      </c>
      <c r="AD567">
        <v>0</v>
      </c>
      <c r="AE567" t="s">
        <v>5</v>
      </c>
      <c r="AF567">
        <v>0</v>
      </c>
      <c r="AG567">
        <v>0</v>
      </c>
      <c r="AH567">
        <v>12</v>
      </c>
      <c r="AI567">
        <v>201</v>
      </c>
      <c r="AJ567">
        <v>12</v>
      </c>
      <c r="AK567">
        <v>203</v>
      </c>
      <c r="AL567">
        <v>0</v>
      </c>
      <c r="AM567">
        <v>0</v>
      </c>
      <c r="AN567" t="s">
        <v>4</v>
      </c>
    </row>
    <row r="568" spans="1:40" ht="12.75">
      <c r="A568" s="2" t="s">
        <v>9</v>
      </c>
      <c r="B568" s="2">
        <v>19955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</row>
    <row r="569" spans="1:40" ht="12.75">
      <c r="A569" s="2" t="s">
        <v>0</v>
      </c>
      <c r="C569" t="s">
        <v>1</v>
      </c>
      <c r="D569" t="s">
        <v>1</v>
      </c>
      <c r="E569" t="s">
        <v>1</v>
      </c>
      <c r="F569" t="s">
        <v>2</v>
      </c>
      <c r="G569" t="s">
        <v>1</v>
      </c>
      <c r="H569" t="s">
        <v>2</v>
      </c>
      <c r="I569" t="s">
        <v>1</v>
      </c>
      <c r="J569" t="s">
        <v>2</v>
      </c>
      <c r="K569" t="s">
        <v>1</v>
      </c>
      <c r="L569" t="s">
        <v>2</v>
      </c>
      <c r="M569" t="s">
        <v>1</v>
      </c>
      <c r="N569" t="s">
        <v>2</v>
      </c>
      <c r="O569" t="s">
        <v>1</v>
      </c>
      <c r="P569" t="s">
        <v>2</v>
      </c>
      <c r="Q569" t="s">
        <v>1</v>
      </c>
      <c r="R569" t="s">
        <v>2</v>
      </c>
      <c r="S569" t="s">
        <v>1</v>
      </c>
      <c r="T569" t="s">
        <v>2</v>
      </c>
      <c r="U569" t="s">
        <v>1</v>
      </c>
      <c r="V569" t="s">
        <v>2</v>
      </c>
      <c r="W569" t="s">
        <v>1</v>
      </c>
      <c r="X569" t="s">
        <v>2</v>
      </c>
      <c r="Y569" t="s">
        <v>2</v>
      </c>
      <c r="Z569" t="s">
        <v>1</v>
      </c>
      <c r="AA569" t="s">
        <v>2</v>
      </c>
      <c r="AB569" t="s">
        <v>2</v>
      </c>
      <c r="AC569" t="s">
        <v>1</v>
      </c>
      <c r="AD569" t="s">
        <v>2</v>
      </c>
      <c r="AE569" t="s">
        <v>2</v>
      </c>
      <c r="AF569" t="s">
        <v>1</v>
      </c>
      <c r="AG569" t="s">
        <v>2</v>
      </c>
      <c r="AH569" t="s">
        <v>1</v>
      </c>
      <c r="AI569" t="s">
        <v>2</v>
      </c>
      <c r="AJ569" t="s">
        <v>1</v>
      </c>
      <c r="AK569" t="s">
        <v>2</v>
      </c>
      <c r="AL569" t="s">
        <v>1</v>
      </c>
      <c r="AM569" t="s">
        <v>2</v>
      </c>
      <c r="AN569" t="s">
        <v>1</v>
      </c>
    </row>
    <row r="570" spans="1:40" ht="12.75">
      <c r="A570" s="2">
        <v>19956</v>
      </c>
      <c r="B570" s="2">
        <v>19956</v>
      </c>
      <c r="C570" s="1">
        <v>6714</v>
      </c>
      <c r="D570" s="1">
        <v>13303</v>
      </c>
      <c r="E570" s="1">
        <v>4350</v>
      </c>
      <c r="F570" s="1">
        <v>267171</v>
      </c>
      <c r="G570" s="1">
        <v>5768</v>
      </c>
      <c r="H570" s="1">
        <v>191926</v>
      </c>
      <c r="I570" s="1">
        <v>2401</v>
      </c>
      <c r="J570" s="1">
        <v>5712</v>
      </c>
      <c r="K570" s="1">
        <v>1133</v>
      </c>
      <c r="L570" s="1">
        <v>2842</v>
      </c>
      <c r="M570">
        <v>778</v>
      </c>
      <c r="N570" s="1">
        <v>12011</v>
      </c>
      <c r="O570">
        <v>898</v>
      </c>
      <c r="P570" s="1">
        <v>6897</v>
      </c>
      <c r="Q570">
        <v>200</v>
      </c>
      <c r="R570">
        <v>583</v>
      </c>
      <c r="S570">
        <v>122</v>
      </c>
      <c r="T570">
        <v>439</v>
      </c>
      <c r="U570">
        <v>13</v>
      </c>
      <c r="V570">
        <v>72</v>
      </c>
      <c r="W570" s="1">
        <v>1654</v>
      </c>
      <c r="X570" s="1">
        <v>125798</v>
      </c>
      <c r="Y570" s="1">
        <v>29712</v>
      </c>
      <c r="Z570" s="1">
        <v>1342</v>
      </c>
      <c r="AA570" s="1">
        <v>107430</v>
      </c>
      <c r="AB570" s="1">
        <v>4367</v>
      </c>
      <c r="AC570" s="1">
        <v>1646</v>
      </c>
      <c r="AD570" s="1">
        <v>124347.133</v>
      </c>
      <c r="AE570" s="1">
        <v>7708</v>
      </c>
      <c r="AF570">
        <v>56</v>
      </c>
      <c r="AG570">
        <v>451</v>
      </c>
      <c r="AH570" s="1">
        <v>5167</v>
      </c>
      <c r="AI570" s="1">
        <v>26463</v>
      </c>
      <c r="AJ570" s="1">
        <v>4879</v>
      </c>
      <c r="AK570" s="1">
        <v>26029</v>
      </c>
      <c r="AL570" s="1">
        <v>1437</v>
      </c>
      <c r="AM570" s="1">
        <v>2912</v>
      </c>
      <c r="AN570" s="1">
        <v>4317</v>
      </c>
    </row>
    <row r="571" spans="1:40" ht="12.75">
      <c r="A571" s="2" t="s">
        <v>3</v>
      </c>
      <c r="B571" s="2">
        <v>19956</v>
      </c>
      <c r="C571" s="1">
        <v>1261</v>
      </c>
      <c r="D571" s="1">
        <v>1557</v>
      </c>
      <c r="E571">
        <v>526</v>
      </c>
      <c r="F571" s="1">
        <v>5443</v>
      </c>
      <c r="G571" s="1">
        <v>1032</v>
      </c>
      <c r="H571" s="1">
        <v>5877</v>
      </c>
      <c r="I571">
        <v>206</v>
      </c>
      <c r="J571">
        <v>237</v>
      </c>
      <c r="K571">
        <v>81</v>
      </c>
      <c r="L571">
        <v>54</v>
      </c>
      <c r="M571">
        <v>57</v>
      </c>
      <c r="N571">
        <v>-16</v>
      </c>
      <c r="O571">
        <v>153</v>
      </c>
      <c r="P571">
        <v>34</v>
      </c>
      <c r="Q571">
        <v>29</v>
      </c>
      <c r="R571">
        <v>-344</v>
      </c>
      <c r="S571" t="s">
        <v>4</v>
      </c>
      <c r="T571" t="s">
        <v>5</v>
      </c>
      <c r="U571">
        <v>0</v>
      </c>
      <c r="V571">
        <v>0</v>
      </c>
      <c r="W571">
        <v>25</v>
      </c>
      <c r="X571">
        <v>150</v>
      </c>
      <c r="Y571">
        <v>305</v>
      </c>
      <c r="Z571">
        <v>17</v>
      </c>
      <c r="AA571">
        <v>101</v>
      </c>
      <c r="AB571">
        <v>14</v>
      </c>
      <c r="AC571">
        <v>34</v>
      </c>
      <c r="AD571">
        <v>-186</v>
      </c>
      <c r="AE571">
        <v>46</v>
      </c>
      <c r="AF571">
        <v>0</v>
      </c>
      <c r="AG571">
        <v>0</v>
      </c>
      <c r="AH571">
        <v>206</v>
      </c>
      <c r="AI571">
        <v>31</v>
      </c>
      <c r="AJ571">
        <v>325</v>
      </c>
      <c r="AK571">
        <v>125</v>
      </c>
      <c r="AL571">
        <v>486</v>
      </c>
      <c r="AM571">
        <v>731</v>
      </c>
      <c r="AN571">
        <v>743</v>
      </c>
    </row>
    <row r="572" spans="1:40" ht="12.75">
      <c r="A572" s="2" t="s">
        <v>6</v>
      </c>
      <c r="B572" s="2">
        <v>19956</v>
      </c>
      <c r="C572" s="1">
        <v>1831</v>
      </c>
      <c r="D572" s="1">
        <v>3289</v>
      </c>
      <c r="E572" s="1">
        <v>1169</v>
      </c>
      <c r="F572" s="1">
        <v>32113</v>
      </c>
      <c r="G572" s="1">
        <v>1531</v>
      </c>
      <c r="H572" s="1">
        <v>25763</v>
      </c>
      <c r="I572">
        <v>429</v>
      </c>
      <c r="J572">
        <v>642</v>
      </c>
      <c r="K572">
        <v>192</v>
      </c>
      <c r="L572">
        <v>289</v>
      </c>
      <c r="M572">
        <v>115</v>
      </c>
      <c r="N572">
        <v>53</v>
      </c>
      <c r="O572">
        <v>214</v>
      </c>
      <c r="P572" s="1">
        <v>1577</v>
      </c>
      <c r="Q572">
        <v>33</v>
      </c>
      <c r="R572">
        <v>59</v>
      </c>
      <c r="S572">
        <v>13</v>
      </c>
      <c r="T572">
        <v>27</v>
      </c>
      <c r="U572" t="s">
        <v>4</v>
      </c>
      <c r="V572" t="s">
        <v>5</v>
      </c>
      <c r="W572">
        <v>143</v>
      </c>
      <c r="X572" s="1">
        <v>2713</v>
      </c>
      <c r="Y572" s="1">
        <v>1881</v>
      </c>
      <c r="Z572">
        <v>102</v>
      </c>
      <c r="AA572" s="1">
        <v>1936</v>
      </c>
      <c r="AB572">
        <v>179</v>
      </c>
      <c r="AC572">
        <v>138</v>
      </c>
      <c r="AD572" s="1">
        <v>2643</v>
      </c>
      <c r="AE572">
        <v>156</v>
      </c>
      <c r="AF572">
        <v>0</v>
      </c>
      <c r="AG572">
        <v>0</v>
      </c>
      <c r="AH572" s="1">
        <v>1374</v>
      </c>
      <c r="AI572" s="1">
        <v>1095</v>
      </c>
      <c r="AJ572" s="1">
        <v>1178</v>
      </c>
      <c r="AK572" s="1">
        <v>1205</v>
      </c>
      <c r="AL572">
        <v>674</v>
      </c>
      <c r="AM572" s="1">
        <v>1875</v>
      </c>
      <c r="AN572" s="1">
        <v>1164</v>
      </c>
    </row>
    <row r="573" spans="1:40" ht="12.75">
      <c r="A573" s="2" t="s">
        <v>7</v>
      </c>
      <c r="B573" s="2">
        <v>19956</v>
      </c>
      <c r="C573" s="1">
        <v>1803</v>
      </c>
      <c r="D573" s="1">
        <v>3660</v>
      </c>
      <c r="E573" s="1">
        <v>1145</v>
      </c>
      <c r="F573" s="1">
        <v>64441</v>
      </c>
      <c r="G573" s="1">
        <v>1569</v>
      </c>
      <c r="H573" s="1">
        <v>50682</v>
      </c>
      <c r="I573">
        <v>656</v>
      </c>
      <c r="J573">
        <v>945</v>
      </c>
      <c r="K573">
        <v>277</v>
      </c>
      <c r="L573">
        <v>426</v>
      </c>
      <c r="M573">
        <v>175</v>
      </c>
      <c r="N573">
        <v>467</v>
      </c>
      <c r="O573">
        <v>223</v>
      </c>
      <c r="P573" s="1">
        <v>1465</v>
      </c>
      <c r="Q573">
        <v>44</v>
      </c>
      <c r="R573">
        <v>107</v>
      </c>
      <c r="S573">
        <v>43</v>
      </c>
      <c r="T573">
        <v>139</v>
      </c>
      <c r="U573">
        <v>13</v>
      </c>
      <c r="V573">
        <v>72</v>
      </c>
      <c r="W573">
        <v>429</v>
      </c>
      <c r="X573" s="1">
        <v>16103</v>
      </c>
      <c r="Y573" s="1">
        <v>5724</v>
      </c>
      <c r="Z573">
        <v>320</v>
      </c>
      <c r="AA573" s="1">
        <v>12016</v>
      </c>
      <c r="AB573">
        <v>711</v>
      </c>
      <c r="AC573">
        <v>421</v>
      </c>
      <c r="AD573" s="1">
        <v>15832</v>
      </c>
      <c r="AE573">
        <v>920</v>
      </c>
      <c r="AF573" t="s">
        <v>4</v>
      </c>
      <c r="AG573" t="s">
        <v>5</v>
      </c>
      <c r="AH573" s="1">
        <v>1771</v>
      </c>
      <c r="AI573" s="1">
        <v>4555</v>
      </c>
      <c r="AJ573" s="1">
        <v>1584</v>
      </c>
      <c r="AK573" s="1">
        <v>4266</v>
      </c>
      <c r="AL573">
        <v>277</v>
      </c>
      <c r="AM573">
        <v>306</v>
      </c>
      <c r="AN573" s="1">
        <v>1120</v>
      </c>
    </row>
    <row r="574" spans="1:40" ht="12.75">
      <c r="A574" s="2" t="s">
        <v>8</v>
      </c>
      <c r="B574" s="2">
        <v>19956</v>
      </c>
      <c r="C574" s="1">
        <v>1003</v>
      </c>
      <c r="D574" s="1">
        <v>2579</v>
      </c>
      <c r="E574">
        <v>848</v>
      </c>
      <c r="F574" s="1">
        <v>61482</v>
      </c>
      <c r="G574">
        <v>909</v>
      </c>
      <c r="H574" s="1">
        <v>48368</v>
      </c>
      <c r="I574">
        <v>495</v>
      </c>
      <c r="J574" s="1">
        <v>1100</v>
      </c>
      <c r="K574">
        <v>240</v>
      </c>
      <c r="L574">
        <v>663</v>
      </c>
      <c r="M574">
        <v>159</v>
      </c>
      <c r="N574">
        <v>818</v>
      </c>
      <c r="O574">
        <v>152</v>
      </c>
      <c r="P574" s="1">
        <v>1239</v>
      </c>
      <c r="Q574">
        <v>44</v>
      </c>
      <c r="R574">
        <v>193</v>
      </c>
      <c r="S574">
        <v>37</v>
      </c>
      <c r="T574">
        <v>146</v>
      </c>
      <c r="U574" t="s">
        <v>4</v>
      </c>
      <c r="V574" t="s">
        <v>5</v>
      </c>
      <c r="W574">
        <v>495</v>
      </c>
      <c r="X574" s="1">
        <v>30814</v>
      </c>
      <c r="Y574" s="1">
        <v>7956</v>
      </c>
      <c r="Z574">
        <v>411</v>
      </c>
      <c r="AA574" s="1">
        <v>25556</v>
      </c>
      <c r="AB574" s="1">
        <v>1107</v>
      </c>
      <c r="AC574">
        <v>493</v>
      </c>
      <c r="AD574" s="1">
        <v>30697</v>
      </c>
      <c r="AE574" s="1">
        <v>1582</v>
      </c>
      <c r="AF574" t="s">
        <v>4</v>
      </c>
      <c r="AG574" t="s">
        <v>5</v>
      </c>
      <c r="AH574" s="1">
        <v>1001</v>
      </c>
      <c r="AI574" s="1">
        <v>5586</v>
      </c>
      <c r="AJ574">
        <v>978</v>
      </c>
      <c r="AK574" s="1">
        <v>5160</v>
      </c>
      <c r="AL574">
        <v>0</v>
      </c>
      <c r="AM574">
        <v>0</v>
      </c>
      <c r="AN574">
        <v>680</v>
      </c>
    </row>
    <row r="575" spans="1:40" ht="12.75">
      <c r="A575" s="2" t="s">
        <v>11</v>
      </c>
      <c r="B575" s="2">
        <v>19956</v>
      </c>
      <c r="C575">
        <v>450</v>
      </c>
      <c r="D575" s="1">
        <v>1227</v>
      </c>
      <c r="E575">
        <v>360</v>
      </c>
      <c r="F575" s="1">
        <v>38447</v>
      </c>
      <c r="G575">
        <v>408</v>
      </c>
      <c r="H575" s="1">
        <v>28354</v>
      </c>
      <c r="I575">
        <v>308</v>
      </c>
      <c r="J575">
        <v>548</v>
      </c>
      <c r="K575">
        <v>156</v>
      </c>
      <c r="L575">
        <v>366</v>
      </c>
      <c r="M575">
        <v>106</v>
      </c>
      <c r="N575">
        <v>893</v>
      </c>
      <c r="O575">
        <v>89</v>
      </c>
      <c r="P575">
        <v>800</v>
      </c>
      <c r="Q575">
        <v>20</v>
      </c>
      <c r="R575">
        <v>418</v>
      </c>
      <c r="S575">
        <v>29</v>
      </c>
      <c r="T575">
        <v>127</v>
      </c>
      <c r="U575" t="s">
        <v>4</v>
      </c>
      <c r="V575" t="s">
        <v>5</v>
      </c>
      <c r="W575">
        <v>275</v>
      </c>
      <c r="X575" s="1">
        <v>23543</v>
      </c>
      <c r="Y575" s="1">
        <v>5122</v>
      </c>
      <c r="Z575">
        <v>232</v>
      </c>
      <c r="AA575" s="1">
        <v>19839</v>
      </c>
      <c r="AB575">
        <v>788</v>
      </c>
      <c r="AC575">
        <v>274</v>
      </c>
      <c r="AD575">
        <v>23000</v>
      </c>
      <c r="AE575" s="1">
        <v>1251</v>
      </c>
      <c r="AF575">
        <v>0</v>
      </c>
      <c r="AG575">
        <v>0</v>
      </c>
      <c r="AH575">
        <v>450</v>
      </c>
      <c r="AI575" s="1">
        <v>3953</v>
      </c>
      <c r="AJ575">
        <v>449</v>
      </c>
      <c r="AK575" s="1">
        <v>3816</v>
      </c>
      <c r="AL575">
        <v>0</v>
      </c>
      <c r="AM575">
        <v>0</v>
      </c>
      <c r="AN575">
        <v>319</v>
      </c>
    </row>
    <row r="576" spans="1:40" ht="12.75">
      <c r="A576" s="2" t="s">
        <v>12</v>
      </c>
      <c r="B576" s="2">
        <v>19956</v>
      </c>
      <c r="C576">
        <v>306</v>
      </c>
      <c r="D576">
        <v>837</v>
      </c>
      <c r="E576">
        <v>252</v>
      </c>
      <c r="F576" s="1">
        <v>38382</v>
      </c>
      <c r="G576">
        <v>270</v>
      </c>
      <c r="H576" s="1">
        <v>26378</v>
      </c>
      <c r="I576">
        <v>251</v>
      </c>
      <c r="J576" s="1">
        <v>1018</v>
      </c>
      <c r="K576">
        <v>153</v>
      </c>
      <c r="L576">
        <v>874</v>
      </c>
      <c r="M576">
        <v>121</v>
      </c>
      <c r="N576" s="1">
        <v>3207</v>
      </c>
      <c r="O576">
        <v>53</v>
      </c>
      <c r="P576" s="1">
        <v>1071</v>
      </c>
      <c r="Q576">
        <v>30</v>
      </c>
      <c r="R576">
        <v>150</v>
      </c>
      <c r="S576" t="s">
        <v>4</v>
      </c>
      <c r="T576" t="s">
        <v>5</v>
      </c>
      <c r="U576" t="s">
        <v>4</v>
      </c>
      <c r="V576" t="s">
        <v>5</v>
      </c>
      <c r="W576">
        <v>236</v>
      </c>
      <c r="X576" s="1">
        <v>29863</v>
      </c>
      <c r="Y576" s="1">
        <v>5992</v>
      </c>
      <c r="Z576">
        <v>215</v>
      </c>
      <c r="AA576" s="1">
        <v>27186</v>
      </c>
      <c r="AB576" s="1">
        <v>1231</v>
      </c>
      <c r="AC576">
        <v>235</v>
      </c>
      <c r="AD576" s="1">
        <v>29749</v>
      </c>
      <c r="AE576" s="1">
        <v>1937</v>
      </c>
      <c r="AF576">
        <v>20</v>
      </c>
      <c r="AG576">
        <v>34</v>
      </c>
      <c r="AH576">
        <v>306</v>
      </c>
      <c r="AI576" s="1">
        <v>5005</v>
      </c>
      <c r="AJ576">
        <v>306</v>
      </c>
      <c r="AK576" s="1">
        <v>5120</v>
      </c>
      <c r="AL576">
        <v>0</v>
      </c>
      <c r="AM576">
        <v>0</v>
      </c>
      <c r="AN576">
        <v>234</v>
      </c>
    </row>
    <row r="577" spans="1:40" ht="12.75">
      <c r="A577" s="2" t="s">
        <v>9</v>
      </c>
      <c r="B577" s="2">
        <v>19956</v>
      </c>
      <c r="C577">
        <v>60</v>
      </c>
      <c r="D577">
        <v>154</v>
      </c>
      <c r="E577">
        <v>50</v>
      </c>
      <c r="F577" s="1">
        <v>26863</v>
      </c>
      <c r="G577">
        <v>49</v>
      </c>
      <c r="H577" s="1">
        <v>6504</v>
      </c>
      <c r="I577">
        <v>56</v>
      </c>
      <c r="J577" s="1">
        <v>1222</v>
      </c>
      <c r="K577">
        <v>34</v>
      </c>
      <c r="L577">
        <v>170</v>
      </c>
      <c r="M577">
        <v>45</v>
      </c>
      <c r="N577" s="1">
        <v>6589</v>
      </c>
      <c r="O577">
        <v>14</v>
      </c>
      <c r="P577">
        <v>711</v>
      </c>
      <c r="Q577" t="s">
        <v>4</v>
      </c>
      <c r="R577" t="s">
        <v>5</v>
      </c>
      <c r="S577">
        <v>0</v>
      </c>
      <c r="T577">
        <v>0</v>
      </c>
      <c r="U577">
        <v>0</v>
      </c>
      <c r="V577">
        <v>0</v>
      </c>
      <c r="W577">
        <v>51</v>
      </c>
      <c r="X577" s="1">
        <v>22612</v>
      </c>
      <c r="Y577" s="1">
        <v>2732</v>
      </c>
      <c r="Z577">
        <v>45</v>
      </c>
      <c r="AA577" s="1">
        <v>20796</v>
      </c>
      <c r="AB577">
        <v>337</v>
      </c>
      <c r="AC577">
        <v>51</v>
      </c>
      <c r="AD577" s="1">
        <v>22612.133</v>
      </c>
      <c r="AE577" s="1">
        <v>1816</v>
      </c>
      <c r="AF577">
        <v>36</v>
      </c>
      <c r="AG577">
        <v>417</v>
      </c>
      <c r="AH577">
        <v>59</v>
      </c>
      <c r="AI577" s="1">
        <v>6238</v>
      </c>
      <c r="AJ577">
        <v>59</v>
      </c>
      <c r="AK577" s="1">
        <v>6337</v>
      </c>
      <c r="AL577">
        <v>0</v>
      </c>
      <c r="AM577">
        <v>0</v>
      </c>
      <c r="AN577">
        <v>57</v>
      </c>
    </row>
    <row r="578" spans="1:40" ht="12.75">
      <c r="A578" s="2" t="s">
        <v>0</v>
      </c>
      <c r="C578" t="s">
        <v>1</v>
      </c>
      <c r="D578" t="s">
        <v>1</v>
      </c>
      <c r="E578" t="s">
        <v>1</v>
      </c>
      <c r="F578" t="s">
        <v>2</v>
      </c>
      <c r="G578" t="s">
        <v>1</v>
      </c>
      <c r="H578" t="s">
        <v>2</v>
      </c>
      <c r="I578" t="s">
        <v>1</v>
      </c>
      <c r="J578" t="s">
        <v>2</v>
      </c>
      <c r="K578" t="s">
        <v>1</v>
      </c>
      <c r="L578" t="s">
        <v>2</v>
      </c>
      <c r="M578" t="s">
        <v>1</v>
      </c>
      <c r="N578" t="s">
        <v>2</v>
      </c>
      <c r="O578" t="s">
        <v>1</v>
      </c>
      <c r="P578" t="s">
        <v>2</v>
      </c>
      <c r="Q578" t="s">
        <v>1</v>
      </c>
      <c r="R578" t="s">
        <v>2</v>
      </c>
      <c r="S578" t="s">
        <v>1</v>
      </c>
      <c r="T578" t="s">
        <v>2</v>
      </c>
      <c r="U578" t="s">
        <v>1</v>
      </c>
      <c r="V578" t="s">
        <v>2</v>
      </c>
      <c r="W578" t="s">
        <v>1</v>
      </c>
      <c r="X578" t="s">
        <v>2</v>
      </c>
      <c r="Y578" t="s">
        <v>2</v>
      </c>
      <c r="Z578" t="s">
        <v>1</v>
      </c>
      <c r="AA578" t="s">
        <v>2</v>
      </c>
      <c r="AB578" t="s">
        <v>2</v>
      </c>
      <c r="AC578" t="s">
        <v>1</v>
      </c>
      <c r="AD578" t="s">
        <v>2</v>
      </c>
      <c r="AE578" t="s">
        <v>2</v>
      </c>
      <c r="AF578" t="s">
        <v>1</v>
      </c>
      <c r="AG578" t="s">
        <v>2</v>
      </c>
      <c r="AH578" t="s">
        <v>1</v>
      </c>
      <c r="AI578" t="s">
        <v>2</v>
      </c>
      <c r="AJ578" t="s">
        <v>1</v>
      </c>
      <c r="AK578" t="s">
        <v>2</v>
      </c>
      <c r="AL578" t="s">
        <v>1</v>
      </c>
      <c r="AM578" t="s">
        <v>2</v>
      </c>
      <c r="AN578" t="s">
        <v>1</v>
      </c>
    </row>
    <row r="579" spans="1:40" ht="12.75">
      <c r="A579" s="2">
        <v>19958</v>
      </c>
      <c r="B579" s="2">
        <v>19958</v>
      </c>
      <c r="C579" s="1">
        <v>9215</v>
      </c>
      <c r="D579" s="1">
        <v>15831</v>
      </c>
      <c r="E579" s="1">
        <v>3323</v>
      </c>
      <c r="F579" s="1">
        <v>567110</v>
      </c>
      <c r="G579" s="1">
        <v>6603</v>
      </c>
      <c r="H579" s="1">
        <v>289513</v>
      </c>
      <c r="I579" s="1">
        <v>5642</v>
      </c>
      <c r="J579" s="1">
        <v>19278</v>
      </c>
      <c r="K579" s="1">
        <v>3526</v>
      </c>
      <c r="L579" s="1">
        <v>16869</v>
      </c>
      <c r="M579" s="1">
        <v>2812</v>
      </c>
      <c r="N579" s="1">
        <v>64769</v>
      </c>
      <c r="O579" s="1">
        <v>1470</v>
      </c>
      <c r="P579" s="1">
        <v>25959</v>
      </c>
      <c r="Q579">
        <v>12</v>
      </c>
      <c r="R579">
        <v>-42</v>
      </c>
      <c r="S579">
        <v>272</v>
      </c>
      <c r="T579" s="1">
        <v>1135</v>
      </c>
      <c r="U579">
        <v>130</v>
      </c>
      <c r="V579" s="1">
        <v>2313</v>
      </c>
      <c r="W579" s="1">
        <v>3472</v>
      </c>
      <c r="X579" s="1">
        <v>394356</v>
      </c>
      <c r="Y579" s="1">
        <v>85615</v>
      </c>
      <c r="Z579" s="1">
        <v>3015</v>
      </c>
      <c r="AA579" s="1">
        <v>366824</v>
      </c>
      <c r="AB579" s="1">
        <v>10302</v>
      </c>
      <c r="AC579" s="1">
        <v>3472</v>
      </c>
      <c r="AD579" s="1">
        <v>389722.354</v>
      </c>
      <c r="AE579" s="1">
        <v>25053</v>
      </c>
      <c r="AF579">
        <v>274</v>
      </c>
      <c r="AG579" s="1">
        <v>1267</v>
      </c>
      <c r="AH579" s="1">
        <v>7483</v>
      </c>
      <c r="AI579" s="1">
        <v>74878</v>
      </c>
      <c r="AJ579" s="1">
        <v>7418</v>
      </c>
      <c r="AK579" s="1">
        <v>77491</v>
      </c>
      <c r="AL579">
        <v>882</v>
      </c>
      <c r="AM579" s="1">
        <v>1487</v>
      </c>
      <c r="AN579" s="1">
        <v>5587</v>
      </c>
    </row>
    <row r="580" spans="1:40" ht="12.75">
      <c r="A580" s="2" t="s">
        <v>3</v>
      </c>
      <c r="B580" s="2">
        <v>19958</v>
      </c>
      <c r="C580" s="1">
        <v>1499</v>
      </c>
      <c r="D580" s="1">
        <v>1427</v>
      </c>
      <c r="E580">
        <v>283</v>
      </c>
      <c r="F580">
        <v>835</v>
      </c>
      <c r="G580" s="1">
        <v>1040</v>
      </c>
      <c r="H580" s="1">
        <v>5516</v>
      </c>
      <c r="I580">
        <v>520</v>
      </c>
      <c r="J580">
        <v>668</v>
      </c>
      <c r="K580">
        <v>296</v>
      </c>
      <c r="L580">
        <v>344</v>
      </c>
      <c r="M580">
        <v>251</v>
      </c>
      <c r="N580">
        <v>153</v>
      </c>
      <c r="O580">
        <v>221</v>
      </c>
      <c r="P580">
        <v>323</v>
      </c>
      <c r="Q580" t="s">
        <v>4</v>
      </c>
      <c r="R580" t="s">
        <v>5</v>
      </c>
      <c r="S580" t="s">
        <v>4</v>
      </c>
      <c r="T580" t="s">
        <v>5</v>
      </c>
      <c r="U580" t="s">
        <v>4</v>
      </c>
      <c r="V580" t="s">
        <v>5</v>
      </c>
      <c r="W580">
        <v>66</v>
      </c>
      <c r="X580">
        <v>380</v>
      </c>
      <c r="Y580" s="1">
        <v>1102</v>
      </c>
      <c r="Z580">
        <v>38</v>
      </c>
      <c r="AA580">
        <v>230</v>
      </c>
      <c r="AB580">
        <v>33</v>
      </c>
      <c r="AC580">
        <v>101</v>
      </c>
      <c r="AD580" s="1">
        <v>-3100</v>
      </c>
      <c r="AE580">
        <v>286</v>
      </c>
      <c r="AF580">
        <v>0</v>
      </c>
      <c r="AG580">
        <v>0</v>
      </c>
      <c r="AH580">
        <v>306</v>
      </c>
      <c r="AI580">
        <v>55</v>
      </c>
      <c r="AJ580">
        <v>446</v>
      </c>
      <c r="AK580">
        <v>205</v>
      </c>
      <c r="AL580">
        <v>364</v>
      </c>
      <c r="AM580">
        <v>392</v>
      </c>
      <c r="AN580">
        <v>749</v>
      </c>
    </row>
    <row r="581" spans="1:40" ht="12.75">
      <c r="A581" s="2" t="s">
        <v>6</v>
      </c>
      <c r="B581" s="2">
        <v>19958</v>
      </c>
      <c r="C581" s="1">
        <v>2024</v>
      </c>
      <c r="D581" s="1">
        <v>3016</v>
      </c>
      <c r="E581">
        <v>611</v>
      </c>
      <c r="F581" s="1">
        <v>35119</v>
      </c>
      <c r="G581" s="1">
        <v>1375</v>
      </c>
      <c r="H581" s="1">
        <v>21415</v>
      </c>
      <c r="I581">
        <v>940</v>
      </c>
      <c r="J581" s="1">
        <v>1757</v>
      </c>
      <c r="K581">
        <v>496</v>
      </c>
      <c r="L581">
        <v>973</v>
      </c>
      <c r="M581">
        <v>344</v>
      </c>
      <c r="N581">
        <v>295</v>
      </c>
      <c r="O581">
        <v>235</v>
      </c>
      <c r="P581" s="1">
        <v>2092</v>
      </c>
      <c r="Q581">
        <v>0</v>
      </c>
      <c r="R581">
        <v>0</v>
      </c>
      <c r="S581">
        <v>40</v>
      </c>
      <c r="T581">
        <v>121</v>
      </c>
      <c r="U581">
        <v>0</v>
      </c>
      <c r="V581">
        <v>0</v>
      </c>
      <c r="W581">
        <v>265</v>
      </c>
      <c r="X581" s="1">
        <v>4894</v>
      </c>
      <c r="Y581" s="1">
        <v>3847</v>
      </c>
      <c r="Z581">
        <v>180</v>
      </c>
      <c r="AA581" s="1">
        <v>3318</v>
      </c>
      <c r="AB581">
        <v>280</v>
      </c>
      <c r="AC581">
        <v>246</v>
      </c>
      <c r="AD581" s="1">
        <v>4571</v>
      </c>
      <c r="AE581">
        <v>451</v>
      </c>
      <c r="AF581">
        <v>0</v>
      </c>
      <c r="AG581">
        <v>0</v>
      </c>
      <c r="AH581" s="1">
        <v>1565</v>
      </c>
      <c r="AI581" s="1">
        <v>1221</v>
      </c>
      <c r="AJ581" s="1">
        <v>1457</v>
      </c>
      <c r="AK581" s="1">
        <v>1465</v>
      </c>
      <c r="AL581">
        <v>379</v>
      </c>
      <c r="AM581">
        <v>943</v>
      </c>
      <c r="AN581" s="1">
        <v>1157</v>
      </c>
    </row>
    <row r="582" spans="1:40" ht="12.75">
      <c r="A582" s="2" t="s">
        <v>7</v>
      </c>
      <c r="B582" s="2">
        <v>19958</v>
      </c>
      <c r="C582" s="1">
        <v>2163</v>
      </c>
      <c r="D582" s="1">
        <v>3587</v>
      </c>
      <c r="E582">
        <v>655</v>
      </c>
      <c r="F582" s="1">
        <v>78489</v>
      </c>
      <c r="G582" s="1">
        <v>1547</v>
      </c>
      <c r="H582" s="1">
        <v>46553</v>
      </c>
      <c r="I582" s="1">
        <v>1246</v>
      </c>
      <c r="J582" s="1">
        <v>2541</v>
      </c>
      <c r="K582">
        <v>715</v>
      </c>
      <c r="L582" s="1">
        <v>1856</v>
      </c>
      <c r="M582">
        <v>528</v>
      </c>
      <c r="N582" s="1">
        <v>1349</v>
      </c>
      <c r="O582">
        <v>275</v>
      </c>
      <c r="P582" s="1">
        <v>3100</v>
      </c>
      <c r="Q582" t="s">
        <v>4</v>
      </c>
      <c r="R582" t="s">
        <v>5</v>
      </c>
      <c r="S582">
        <v>73</v>
      </c>
      <c r="T582">
        <v>240</v>
      </c>
      <c r="U582">
        <v>14</v>
      </c>
      <c r="V582">
        <v>70</v>
      </c>
      <c r="W582">
        <v>669</v>
      </c>
      <c r="X582" s="1">
        <v>25503</v>
      </c>
      <c r="Y582" s="1">
        <v>10844</v>
      </c>
      <c r="Z582">
        <v>535</v>
      </c>
      <c r="AA582" s="1">
        <v>20367</v>
      </c>
      <c r="AB582" s="1">
        <v>1015</v>
      </c>
      <c r="AC582">
        <v>660</v>
      </c>
      <c r="AD582" s="1">
        <v>25216</v>
      </c>
      <c r="AE582" s="1">
        <v>1552</v>
      </c>
      <c r="AF582">
        <v>0</v>
      </c>
      <c r="AG582">
        <v>0</v>
      </c>
      <c r="AH582" s="1">
        <v>2101</v>
      </c>
      <c r="AI582" s="1">
        <v>5683</v>
      </c>
      <c r="AJ582" s="1">
        <v>2010</v>
      </c>
      <c r="AK582" s="1">
        <v>5819</v>
      </c>
      <c r="AL582">
        <v>139</v>
      </c>
      <c r="AM582">
        <v>152</v>
      </c>
      <c r="AN582" s="1">
        <v>1275</v>
      </c>
    </row>
    <row r="583" spans="1:40" ht="12.75">
      <c r="A583" s="2" t="s">
        <v>8</v>
      </c>
      <c r="B583" s="2">
        <v>19958</v>
      </c>
      <c r="C583" s="1">
        <v>1335</v>
      </c>
      <c r="D583" s="1">
        <v>2632</v>
      </c>
      <c r="E583">
        <v>536</v>
      </c>
      <c r="F583" s="1">
        <v>82694</v>
      </c>
      <c r="G583">
        <v>958</v>
      </c>
      <c r="H583" s="1">
        <v>43889</v>
      </c>
      <c r="I583">
        <v>991</v>
      </c>
      <c r="J583" s="1">
        <v>3089</v>
      </c>
      <c r="K583">
        <v>646</v>
      </c>
      <c r="L583" s="1">
        <v>2530</v>
      </c>
      <c r="M583">
        <v>489</v>
      </c>
      <c r="N583" s="1">
        <v>2048</v>
      </c>
      <c r="O583">
        <v>232</v>
      </c>
      <c r="P583" s="1">
        <v>2673</v>
      </c>
      <c r="Q583" t="s">
        <v>4</v>
      </c>
      <c r="R583" t="s">
        <v>5</v>
      </c>
      <c r="S583">
        <v>54</v>
      </c>
      <c r="T583">
        <v>230</v>
      </c>
      <c r="U583">
        <v>11</v>
      </c>
      <c r="V583">
        <v>45</v>
      </c>
      <c r="W583">
        <v>703</v>
      </c>
      <c r="X583" s="1">
        <v>44127</v>
      </c>
      <c r="Y583" s="1">
        <v>13240</v>
      </c>
      <c r="Z583">
        <v>607</v>
      </c>
      <c r="AA583" s="1">
        <v>38150</v>
      </c>
      <c r="AB583" s="1">
        <v>1412</v>
      </c>
      <c r="AC583">
        <v>701</v>
      </c>
      <c r="AD583" s="1">
        <v>43994</v>
      </c>
      <c r="AE583" s="1">
        <v>2831</v>
      </c>
      <c r="AF583">
        <v>10</v>
      </c>
      <c r="AG583">
        <v>11</v>
      </c>
      <c r="AH583" s="1">
        <v>1323</v>
      </c>
      <c r="AI583" s="1">
        <v>7997</v>
      </c>
      <c r="AJ583" s="1">
        <v>1316</v>
      </c>
      <c r="AK583" s="1">
        <v>8064</v>
      </c>
      <c r="AL583">
        <v>0</v>
      </c>
      <c r="AM583">
        <v>0</v>
      </c>
      <c r="AN583">
        <v>855</v>
      </c>
    </row>
    <row r="584" spans="1:40" ht="12.75">
      <c r="A584" s="2" t="s">
        <v>11</v>
      </c>
      <c r="B584" s="2">
        <v>19958</v>
      </c>
      <c r="C584">
        <v>867</v>
      </c>
      <c r="D584" s="1">
        <v>1930</v>
      </c>
      <c r="E584">
        <v>410</v>
      </c>
      <c r="F584" s="1">
        <v>74968</v>
      </c>
      <c r="G584">
        <v>653</v>
      </c>
      <c r="H584" s="1">
        <v>39845</v>
      </c>
      <c r="I584">
        <v>721</v>
      </c>
      <c r="J584" s="1">
        <v>2376</v>
      </c>
      <c r="K584">
        <v>487</v>
      </c>
      <c r="L584" s="1">
        <v>2435</v>
      </c>
      <c r="M584">
        <v>402</v>
      </c>
      <c r="N584" s="1">
        <v>3234</v>
      </c>
      <c r="O584">
        <v>175</v>
      </c>
      <c r="P584" s="1">
        <v>2570</v>
      </c>
      <c r="Q584">
        <v>0</v>
      </c>
      <c r="R584">
        <v>0</v>
      </c>
      <c r="S584">
        <v>41</v>
      </c>
      <c r="T584">
        <v>178</v>
      </c>
      <c r="U584">
        <v>15</v>
      </c>
      <c r="V584">
        <v>170</v>
      </c>
      <c r="W584">
        <v>603</v>
      </c>
      <c r="X584" s="1">
        <v>52302</v>
      </c>
      <c r="Y584" s="1">
        <v>13172</v>
      </c>
      <c r="Z584">
        <v>544</v>
      </c>
      <c r="AA584" s="1">
        <v>47110</v>
      </c>
      <c r="AB584" s="1">
        <v>1539</v>
      </c>
      <c r="AC584">
        <v>599</v>
      </c>
      <c r="AD584">
        <v>52000</v>
      </c>
      <c r="AE584" s="1">
        <v>3092</v>
      </c>
      <c r="AF584" t="s">
        <v>4</v>
      </c>
      <c r="AG584" t="s">
        <v>5</v>
      </c>
      <c r="AH584">
        <v>864</v>
      </c>
      <c r="AI584" s="1">
        <v>7936</v>
      </c>
      <c r="AJ584">
        <v>863</v>
      </c>
      <c r="AK584" s="1">
        <v>8031</v>
      </c>
      <c r="AL584">
        <v>0</v>
      </c>
      <c r="AM584">
        <v>0</v>
      </c>
      <c r="AN584">
        <v>570</v>
      </c>
    </row>
    <row r="585" spans="1:40" ht="12.75">
      <c r="A585" s="2" t="s">
        <v>12</v>
      </c>
      <c r="B585" s="2">
        <v>19958</v>
      </c>
      <c r="C585">
        <v>963</v>
      </c>
      <c r="D585" s="1">
        <v>2281</v>
      </c>
      <c r="E585">
        <v>536</v>
      </c>
      <c r="F585" s="1">
        <v>128391</v>
      </c>
      <c r="G585">
        <v>756</v>
      </c>
      <c r="H585" s="1">
        <v>69684</v>
      </c>
      <c r="I585">
        <v>873</v>
      </c>
      <c r="J585" s="1">
        <v>4089</v>
      </c>
      <c r="K585">
        <v>607</v>
      </c>
      <c r="L585" s="1">
        <v>4471</v>
      </c>
      <c r="M585">
        <v>533</v>
      </c>
      <c r="N585" s="1">
        <v>10068</v>
      </c>
      <c r="O585">
        <v>237</v>
      </c>
      <c r="P585" s="1">
        <v>7518</v>
      </c>
      <c r="Q585" t="s">
        <v>4</v>
      </c>
      <c r="R585" t="s">
        <v>5</v>
      </c>
      <c r="S585">
        <v>51</v>
      </c>
      <c r="T585">
        <v>264</v>
      </c>
      <c r="U585">
        <v>48</v>
      </c>
      <c r="V585">
        <v>886</v>
      </c>
      <c r="W585">
        <v>818</v>
      </c>
      <c r="X585" s="1">
        <v>110033</v>
      </c>
      <c r="Y585" s="1">
        <v>23112</v>
      </c>
      <c r="Z585">
        <v>775</v>
      </c>
      <c r="AA585" s="1">
        <v>104449</v>
      </c>
      <c r="AB585" s="1">
        <v>3118</v>
      </c>
      <c r="AC585">
        <v>817</v>
      </c>
      <c r="AD585" s="1">
        <v>109924</v>
      </c>
      <c r="AE585" s="1">
        <v>6603</v>
      </c>
      <c r="AF585">
        <v>38</v>
      </c>
      <c r="AG585">
        <v>73</v>
      </c>
      <c r="AH585">
        <v>961</v>
      </c>
      <c r="AI585" s="1">
        <v>17132</v>
      </c>
      <c r="AJ585">
        <v>963</v>
      </c>
      <c r="AK585" s="1">
        <v>18003</v>
      </c>
      <c r="AL585">
        <v>0</v>
      </c>
      <c r="AM585">
        <v>0</v>
      </c>
      <c r="AN585">
        <v>673</v>
      </c>
    </row>
    <row r="586" spans="1:40" ht="12.75">
      <c r="A586" s="2" t="s">
        <v>9</v>
      </c>
      <c r="B586" s="2">
        <v>19958</v>
      </c>
      <c r="C586">
        <v>364</v>
      </c>
      <c r="D586">
        <v>958</v>
      </c>
      <c r="E586">
        <v>292</v>
      </c>
      <c r="F586" s="1">
        <v>166614</v>
      </c>
      <c r="G586">
        <v>274</v>
      </c>
      <c r="H586" s="1">
        <v>62611</v>
      </c>
      <c r="I586">
        <v>351</v>
      </c>
      <c r="J586" s="1">
        <v>4758</v>
      </c>
      <c r="K586">
        <v>279</v>
      </c>
      <c r="L586" s="1">
        <v>4260</v>
      </c>
      <c r="M586">
        <v>265</v>
      </c>
      <c r="N586" s="1">
        <v>47622</v>
      </c>
      <c r="O586">
        <v>95</v>
      </c>
      <c r="P586" s="1">
        <v>7683</v>
      </c>
      <c r="Q586" t="s">
        <v>4</v>
      </c>
      <c r="R586" t="s">
        <v>5</v>
      </c>
      <c r="S586">
        <v>13</v>
      </c>
      <c r="T586">
        <v>102</v>
      </c>
      <c r="U586">
        <v>42</v>
      </c>
      <c r="V586" s="1">
        <v>1142</v>
      </c>
      <c r="W586">
        <v>348</v>
      </c>
      <c r="X586" s="1">
        <v>157117</v>
      </c>
      <c r="Y586" s="1">
        <v>20298</v>
      </c>
      <c r="Z586">
        <v>336</v>
      </c>
      <c r="AA586" s="1">
        <v>153200</v>
      </c>
      <c r="AB586" s="1">
        <v>2905</v>
      </c>
      <c r="AC586">
        <v>348</v>
      </c>
      <c r="AD586" s="1">
        <v>157117.354</v>
      </c>
      <c r="AE586" s="1">
        <v>10238</v>
      </c>
      <c r="AF586">
        <v>226</v>
      </c>
      <c r="AG586" s="1">
        <v>1183</v>
      </c>
      <c r="AH586">
        <v>363</v>
      </c>
      <c r="AI586" s="1">
        <v>34854</v>
      </c>
      <c r="AJ586">
        <v>363</v>
      </c>
      <c r="AK586" s="1">
        <v>35904</v>
      </c>
      <c r="AL586">
        <v>0</v>
      </c>
      <c r="AM586">
        <v>0</v>
      </c>
      <c r="AN586">
        <v>308</v>
      </c>
    </row>
    <row r="587" spans="1:40" ht="12.75">
      <c r="A587" s="2" t="s">
        <v>0</v>
      </c>
      <c r="C587" t="s">
        <v>1</v>
      </c>
      <c r="D587" t="s">
        <v>1</v>
      </c>
      <c r="E587" t="s">
        <v>1</v>
      </c>
      <c r="F587" t="s">
        <v>2</v>
      </c>
      <c r="G587" t="s">
        <v>1</v>
      </c>
      <c r="H587" t="s">
        <v>2</v>
      </c>
      <c r="I587" t="s">
        <v>1</v>
      </c>
      <c r="J587" t="s">
        <v>2</v>
      </c>
      <c r="K587" t="s">
        <v>1</v>
      </c>
      <c r="L587" t="s">
        <v>2</v>
      </c>
      <c r="M587" t="s">
        <v>1</v>
      </c>
      <c r="N587" t="s">
        <v>2</v>
      </c>
      <c r="O587" t="s">
        <v>1</v>
      </c>
      <c r="P587" t="s">
        <v>2</v>
      </c>
      <c r="Q587" t="s">
        <v>1</v>
      </c>
      <c r="R587" t="s">
        <v>2</v>
      </c>
      <c r="S587" t="s">
        <v>1</v>
      </c>
      <c r="T587" t="s">
        <v>2</v>
      </c>
      <c r="U587" t="s">
        <v>1</v>
      </c>
      <c r="V587" t="s">
        <v>2</v>
      </c>
      <c r="W587" t="s">
        <v>1</v>
      </c>
      <c r="X587" t="s">
        <v>2</v>
      </c>
      <c r="Y587" t="s">
        <v>2</v>
      </c>
      <c r="Z587" t="s">
        <v>1</v>
      </c>
      <c r="AA587" t="s">
        <v>2</v>
      </c>
      <c r="AB587" t="s">
        <v>2</v>
      </c>
      <c r="AC587" t="s">
        <v>1</v>
      </c>
      <c r="AD587" t="s">
        <v>2</v>
      </c>
      <c r="AE587" t="s">
        <v>2</v>
      </c>
      <c r="AF587" t="s">
        <v>1</v>
      </c>
      <c r="AG587" t="s">
        <v>2</v>
      </c>
      <c r="AH587" t="s">
        <v>1</v>
      </c>
      <c r="AI587" t="s">
        <v>2</v>
      </c>
      <c r="AJ587" t="s">
        <v>1</v>
      </c>
      <c r="AK587" t="s">
        <v>2</v>
      </c>
      <c r="AL587" t="s">
        <v>1</v>
      </c>
      <c r="AM587" t="s">
        <v>2</v>
      </c>
      <c r="AN587" t="s">
        <v>1</v>
      </c>
    </row>
    <row r="588" spans="1:40" ht="12.75">
      <c r="A588" s="2">
        <v>19960</v>
      </c>
      <c r="B588" s="2">
        <v>19960</v>
      </c>
      <c r="C588" s="1">
        <v>2640</v>
      </c>
      <c r="D588" s="1">
        <v>5347</v>
      </c>
      <c r="E588" s="1">
        <v>1920</v>
      </c>
      <c r="F588" s="1">
        <v>105807</v>
      </c>
      <c r="G588" s="1">
        <v>2311</v>
      </c>
      <c r="H588" s="1">
        <v>75937</v>
      </c>
      <c r="I588">
        <v>921</v>
      </c>
      <c r="J588" s="1">
        <v>1654</v>
      </c>
      <c r="K588">
        <v>356</v>
      </c>
      <c r="L588">
        <v>482</v>
      </c>
      <c r="M588">
        <v>257</v>
      </c>
      <c r="N588" s="1">
        <v>5119</v>
      </c>
      <c r="O588">
        <v>368</v>
      </c>
      <c r="P588" s="1">
        <v>2635</v>
      </c>
      <c r="Q588">
        <v>11</v>
      </c>
      <c r="R588">
        <v>-39</v>
      </c>
      <c r="S588">
        <v>49</v>
      </c>
      <c r="T588">
        <v>168</v>
      </c>
      <c r="U588" t="s">
        <v>4</v>
      </c>
      <c r="V588" t="s">
        <v>5</v>
      </c>
      <c r="W588">
        <v>780</v>
      </c>
      <c r="X588" s="1">
        <v>54421</v>
      </c>
      <c r="Y588" s="1">
        <v>12981</v>
      </c>
      <c r="Z588">
        <v>601</v>
      </c>
      <c r="AA588" s="1">
        <v>47733</v>
      </c>
      <c r="AB588" s="1">
        <v>1778</v>
      </c>
      <c r="AC588">
        <v>776</v>
      </c>
      <c r="AD588" s="1">
        <v>53837.244</v>
      </c>
      <c r="AE588" s="1">
        <v>2755</v>
      </c>
      <c r="AF588">
        <v>17</v>
      </c>
      <c r="AG588">
        <v>81</v>
      </c>
      <c r="AH588" s="1">
        <v>1997</v>
      </c>
      <c r="AI588" s="1">
        <v>10393</v>
      </c>
      <c r="AJ588" s="1">
        <v>1866</v>
      </c>
      <c r="AK588" s="1">
        <v>10170</v>
      </c>
      <c r="AL588">
        <v>587</v>
      </c>
      <c r="AM588" s="1">
        <v>1132</v>
      </c>
      <c r="AN588" s="1">
        <v>1589</v>
      </c>
    </row>
    <row r="589" spans="1:40" ht="12.75">
      <c r="A589" s="2" t="s">
        <v>3</v>
      </c>
      <c r="B589" s="2">
        <v>19960</v>
      </c>
      <c r="C589">
        <v>510</v>
      </c>
      <c r="D589">
        <v>600</v>
      </c>
      <c r="E589">
        <v>190</v>
      </c>
      <c r="F589" s="1">
        <v>2250</v>
      </c>
      <c r="G589">
        <v>401</v>
      </c>
      <c r="H589" s="1">
        <v>2197</v>
      </c>
      <c r="I589">
        <v>93</v>
      </c>
      <c r="J589">
        <v>76</v>
      </c>
      <c r="K589">
        <v>23</v>
      </c>
      <c r="L589">
        <v>18</v>
      </c>
      <c r="M589">
        <v>20</v>
      </c>
      <c r="N589">
        <v>19</v>
      </c>
      <c r="O589">
        <v>70</v>
      </c>
      <c r="P589">
        <v>118</v>
      </c>
      <c r="Q589">
        <v>11</v>
      </c>
      <c r="R589">
        <v>-39</v>
      </c>
      <c r="S589">
        <v>0</v>
      </c>
      <c r="T589">
        <v>0</v>
      </c>
      <c r="U589">
        <v>0</v>
      </c>
      <c r="V589">
        <v>0</v>
      </c>
      <c r="W589">
        <v>22</v>
      </c>
      <c r="X589">
        <v>149</v>
      </c>
      <c r="Y589">
        <v>265</v>
      </c>
      <c r="Z589">
        <v>13</v>
      </c>
      <c r="AA589">
        <v>88</v>
      </c>
      <c r="AB589">
        <v>13</v>
      </c>
      <c r="AC589">
        <v>26</v>
      </c>
      <c r="AD589">
        <v>-11</v>
      </c>
      <c r="AE589">
        <v>22</v>
      </c>
      <c r="AF589">
        <v>0</v>
      </c>
      <c r="AG589">
        <v>0</v>
      </c>
      <c r="AH589">
        <v>91</v>
      </c>
      <c r="AI589">
        <v>13</v>
      </c>
      <c r="AJ589">
        <v>146</v>
      </c>
      <c r="AK589">
        <v>70</v>
      </c>
      <c r="AL589">
        <v>183</v>
      </c>
      <c r="AM589">
        <v>246</v>
      </c>
      <c r="AN589">
        <v>275</v>
      </c>
    </row>
    <row r="590" spans="1:40" ht="12.75">
      <c r="A590" s="2" t="s">
        <v>6</v>
      </c>
      <c r="B590" s="2">
        <v>19960</v>
      </c>
      <c r="C590">
        <v>744</v>
      </c>
      <c r="D590" s="1">
        <v>1398</v>
      </c>
      <c r="E590">
        <v>544</v>
      </c>
      <c r="F590" s="1">
        <v>12940</v>
      </c>
      <c r="G590">
        <v>634</v>
      </c>
      <c r="H590" s="1">
        <v>10543</v>
      </c>
      <c r="I590">
        <v>153</v>
      </c>
      <c r="J590">
        <v>210</v>
      </c>
      <c r="K590">
        <v>57</v>
      </c>
      <c r="L590">
        <v>44</v>
      </c>
      <c r="M590">
        <v>44</v>
      </c>
      <c r="N590">
        <v>40</v>
      </c>
      <c r="O590">
        <v>81</v>
      </c>
      <c r="P590">
        <v>648</v>
      </c>
      <c r="Q590">
        <v>0</v>
      </c>
      <c r="R590">
        <v>0</v>
      </c>
      <c r="S590" t="s">
        <v>4</v>
      </c>
      <c r="T590" t="s">
        <v>5</v>
      </c>
      <c r="U590">
        <v>0</v>
      </c>
      <c r="V590">
        <v>0</v>
      </c>
      <c r="W590">
        <v>92</v>
      </c>
      <c r="X590" s="1">
        <v>1635</v>
      </c>
      <c r="Y590" s="1">
        <v>1111</v>
      </c>
      <c r="Z590">
        <v>65</v>
      </c>
      <c r="AA590" s="1">
        <v>1183</v>
      </c>
      <c r="AB590">
        <v>112</v>
      </c>
      <c r="AC590">
        <v>86</v>
      </c>
      <c r="AD590" s="1">
        <v>1547</v>
      </c>
      <c r="AE590">
        <v>81</v>
      </c>
      <c r="AF590">
        <v>0</v>
      </c>
      <c r="AG590">
        <v>0</v>
      </c>
      <c r="AH590">
        <v>536</v>
      </c>
      <c r="AI590">
        <v>407</v>
      </c>
      <c r="AJ590">
        <v>462</v>
      </c>
      <c r="AK590">
        <v>455</v>
      </c>
      <c r="AL590">
        <v>281</v>
      </c>
      <c r="AM590">
        <v>749</v>
      </c>
      <c r="AN590">
        <v>465</v>
      </c>
    </row>
    <row r="591" spans="1:40" ht="12.75">
      <c r="A591" s="2" t="s">
        <v>7</v>
      </c>
      <c r="B591" s="2">
        <v>19960</v>
      </c>
      <c r="C591">
        <v>692</v>
      </c>
      <c r="D591" s="1">
        <v>1477</v>
      </c>
      <c r="E591">
        <v>544</v>
      </c>
      <c r="F591" s="1">
        <v>24676</v>
      </c>
      <c r="G591">
        <v>646</v>
      </c>
      <c r="H591" s="1">
        <v>21132</v>
      </c>
      <c r="I591">
        <v>226</v>
      </c>
      <c r="J591">
        <v>265</v>
      </c>
      <c r="K591">
        <v>79</v>
      </c>
      <c r="L591">
        <v>104</v>
      </c>
      <c r="M591">
        <v>48</v>
      </c>
      <c r="N591">
        <v>145</v>
      </c>
      <c r="O591">
        <v>99</v>
      </c>
      <c r="P591">
        <v>890</v>
      </c>
      <c r="Q591" t="s">
        <v>4</v>
      </c>
      <c r="R591" t="s">
        <v>5</v>
      </c>
      <c r="S591">
        <v>15</v>
      </c>
      <c r="T591">
        <v>40</v>
      </c>
      <c r="U591" t="s">
        <v>4</v>
      </c>
      <c r="V591" t="s">
        <v>5</v>
      </c>
      <c r="W591">
        <v>211</v>
      </c>
      <c r="X591" s="1">
        <v>7899</v>
      </c>
      <c r="Y591" s="1">
        <v>2799</v>
      </c>
      <c r="Z591">
        <v>148</v>
      </c>
      <c r="AA591" s="1">
        <v>5510</v>
      </c>
      <c r="AB591">
        <v>342</v>
      </c>
      <c r="AC591">
        <v>210</v>
      </c>
      <c r="AD591" s="1">
        <v>7865</v>
      </c>
      <c r="AE591">
        <v>403</v>
      </c>
      <c r="AF591">
        <v>0</v>
      </c>
      <c r="AG591">
        <v>0</v>
      </c>
      <c r="AH591">
        <v>677</v>
      </c>
      <c r="AI591" s="1">
        <v>1694</v>
      </c>
      <c r="AJ591">
        <v>581</v>
      </c>
      <c r="AK591" s="1">
        <v>1571</v>
      </c>
      <c r="AL591">
        <v>123</v>
      </c>
      <c r="AM591">
        <v>137</v>
      </c>
      <c r="AN591">
        <v>393</v>
      </c>
    </row>
    <row r="592" spans="1:40" ht="12.75">
      <c r="A592" s="2" t="s">
        <v>8</v>
      </c>
      <c r="B592" s="2">
        <v>19960</v>
      </c>
      <c r="C592">
        <v>394</v>
      </c>
      <c r="D592" s="1">
        <v>1034</v>
      </c>
      <c r="E592">
        <v>360</v>
      </c>
      <c r="F592" s="1">
        <v>24211</v>
      </c>
      <c r="G592">
        <v>356</v>
      </c>
      <c r="H592" s="1">
        <v>18776</v>
      </c>
      <c r="I592">
        <v>227</v>
      </c>
      <c r="J592">
        <v>293</v>
      </c>
      <c r="K592">
        <v>94</v>
      </c>
      <c r="L592">
        <v>155</v>
      </c>
      <c r="M592">
        <v>53</v>
      </c>
      <c r="N592">
        <v>345</v>
      </c>
      <c r="O592">
        <v>54</v>
      </c>
      <c r="P592">
        <v>447</v>
      </c>
      <c r="Q592" t="s">
        <v>4</v>
      </c>
      <c r="R592" t="s">
        <v>5</v>
      </c>
      <c r="S592">
        <v>20</v>
      </c>
      <c r="T592">
        <v>76</v>
      </c>
      <c r="U592" t="s">
        <v>4</v>
      </c>
      <c r="V592" t="s">
        <v>5</v>
      </c>
      <c r="W592">
        <v>225</v>
      </c>
      <c r="X592" s="1">
        <v>13933</v>
      </c>
      <c r="Y592" s="1">
        <v>3700</v>
      </c>
      <c r="Z592">
        <v>175</v>
      </c>
      <c r="AA592" s="1">
        <v>10820</v>
      </c>
      <c r="AB592">
        <v>440</v>
      </c>
      <c r="AC592">
        <v>224</v>
      </c>
      <c r="AD592" s="1">
        <v>13871</v>
      </c>
      <c r="AE592">
        <v>668</v>
      </c>
      <c r="AF592">
        <v>0</v>
      </c>
      <c r="AG592">
        <v>0</v>
      </c>
      <c r="AH592">
        <v>393</v>
      </c>
      <c r="AI592" s="1">
        <v>2165</v>
      </c>
      <c r="AJ592">
        <v>378</v>
      </c>
      <c r="AK592" s="1">
        <v>1983</v>
      </c>
      <c r="AL592">
        <v>0</v>
      </c>
      <c r="AM592">
        <v>0</v>
      </c>
      <c r="AN592">
        <v>245</v>
      </c>
    </row>
    <row r="593" spans="1:40" ht="12.75">
      <c r="A593" s="2" t="s">
        <v>11</v>
      </c>
      <c r="B593" s="2">
        <v>19960</v>
      </c>
      <c r="C593">
        <v>177</v>
      </c>
      <c r="D593">
        <v>506</v>
      </c>
      <c r="E593">
        <v>178</v>
      </c>
      <c r="F593" s="1">
        <v>15137</v>
      </c>
      <c r="G593">
        <v>165</v>
      </c>
      <c r="H593" s="1">
        <v>11938</v>
      </c>
      <c r="I593">
        <v>119</v>
      </c>
      <c r="J593">
        <v>170</v>
      </c>
      <c r="K593">
        <v>53</v>
      </c>
      <c r="L593">
        <v>56</v>
      </c>
      <c r="M593">
        <v>35</v>
      </c>
      <c r="N593">
        <v>345</v>
      </c>
      <c r="O593">
        <v>37</v>
      </c>
      <c r="P593">
        <v>292</v>
      </c>
      <c r="Q593" t="s">
        <v>4</v>
      </c>
      <c r="R593" t="s">
        <v>5</v>
      </c>
      <c r="S593">
        <v>14</v>
      </c>
      <c r="T593">
        <v>52</v>
      </c>
      <c r="U593">
        <v>0</v>
      </c>
      <c r="V593">
        <v>0</v>
      </c>
      <c r="W593">
        <v>131</v>
      </c>
      <c r="X593" s="1">
        <v>11240</v>
      </c>
      <c r="Y593" s="1">
        <v>2567</v>
      </c>
      <c r="Z593">
        <v>117</v>
      </c>
      <c r="AA593" s="1">
        <v>10033</v>
      </c>
      <c r="AB593">
        <v>353</v>
      </c>
      <c r="AC593">
        <v>131</v>
      </c>
      <c r="AD593">
        <v>11000</v>
      </c>
      <c r="AE593">
        <v>566</v>
      </c>
      <c r="AF593">
        <v>0</v>
      </c>
      <c r="AG593">
        <v>0</v>
      </c>
      <c r="AH593">
        <v>177</v>
      </c>
      <c r="AI593" s="1">
        <v>1525</v>
      </c>
      <c r="AJ593">
        <v>176</v>
      </c>
      <c r="AK593" s="1">
        <v>1450</v>
      </c>
      <c r="AL593">
        <v>0</v>
      </c>
      <c r="AM593">
        <v>0</v>
      </c>
      <c r="AN593">
        <v>113</v>
      </c>
    </row>
    <row r="594" spans="1:40" ht="12.75">
      <c r="A594" s="2" t="s">
        <v>12</v>
      </c>
      <c r="B594" s="2">
        <v>19960</v>
      </c>
      <c r="C594">
        <v>94</v>
      </c>
      <c r="D594">
        <v>270</v>
      </c>
      <c r="E594">
        <v>92</v>
      </c>
      <c r="F594" s="1">
        <v>12088</v>
      </c>
      <c r="G594">
        <v>86</v>
      </c>
      <c r="H594" s="1">
        <v>8379</v>
      </c>
      <c r="I594">
        <v>74</v>
      </c>
      <c r="J594">
        <v>146</v>
      </c>
      <c r="K594">
        <v>35</v>
      </c>
      <c r="L594">
        <v>56</v>
      </c>
      <c r="M594">
        <v>33</v>
      </c>
      <c r="N594">
        <v>668</v>
      </c>
      <c r="O594">
        <v>27</v>
      </c>
      <c r="P594">
        <v>240</v>
      </c>
      <c r="Q594">
        <v>0</v>
      </c>
      <c r="R594">
        <v>0</v>
      </c>
      <c r="S594" t="s">
        <v>4</v>
      </c>
      <c r="T594" t="s">
        <v>5</v>
      </c>
      <c r="U594">
        <v>0</v>
      </c>
      <c r="V594">
        <v>0</v>
      </c>
      <c r="W594">
        <v>74</v>
      </c>
      <c r="X594" s="1">
        <v>9560</v>
      </c>
      <c r="Y594" s="1">
        <v>1664</v>
      </c>
      <c r="Z594">
        <v>60</v>
      </c>
      <c r="AA594" s="1">
        <v>7742</v>
      </c>
      <c r="AB594">
        <v>238</v>
      </c>
      <c r="AC594">
        <v>74</v>
      </c>
      <c r="AD594" s="1">
        <v>9560</v>
      </c>
      <c r="AE594">
        <v>504</v>
      </c>
      <c r="AF594" t="s">
        <v>4</v>
      </c>
      <c r="AG594" t="s">
        <v>5</v>
      </c>
      <c r="AH594">
        <v>94</v>
      </c>
      <c r="AI594" s="1">
        <v>1672</v>
      </c>
      <c r="AJ594">
        <v>94</v>
      </c>
      <c r="AK594" s="1">
        <v>1686</v>
      </c>
      <c r="AL594">
        <v>0</v>
      </c>
      <c r="AM594">
        <v>0</v>
      </c>
      <c r="AN594">
        <v>70</v>
      </c>
    </row>
    <row r="595" spans="1:40" ht="12.75">
      <c r="A595" s="2" t="s">
        <v>9</v>
      </c>
      <c r="B595" s="2">
        <v>19960</v>
      </c>
      <c r="C595">
        <v>29</v>
      </c>
      <c r="D595">
        <v>62</v>
      </c>
      <c r="E595">
        <v>12</v>
      </c>
      <c r="F595" s="1">
        <v>14505</v>
      </c>
      <c r="G595">
        <v>23</v>
      </c>
      <c r="H595" s="1">
        <v>2972</v>
      </c>
      <c r="I595">
        <v>29</v>
      </c>
      <c r="J595">
        <v>494</v>
      </c>
      <c r="K595">
        <v>15</v>
      </c>
      <c r="L595">
        <v>49</v>
      </c>
      <c r="M595">
        <v>24</v>
      </c>
      <c r="N595" s="1">
        <v>3557</v>
      </c>
      <c r="O595" t="s">
        <v>4</v>
      </c>
      <c r="P595" t="s">
        <v>5</v>
      </c>
      <c r="Q595" t="s">
        <v>4</v>
      </c>
      <c r="R595" t="s">
        <v>5</v>
      </c>
      <c r="S595" t="s">
        <v>4</v>
      </c>
      <c r="T595" t="s">
        <v>5</v>
      </c>
      <c r="U595" t="s">
        <v>4</v>
      </c>
      <c r="V595" t="s">
        <v>5</v>
      </c>
      <c r="W595">
        <v>25</v>
      </c>
      <c r="X595" s="1">
        <v>10005</v>
      </c>
      <c r="Y595">
        <v>875</v>
      </c>
      <c r="Z595">
        <v>23</v>
      </c>
      <c r="AA595" s="1">
        <v>12357</v>
      </c>
      <c r="AB595">
        <v>280</v>
      </c>
      <c r="AC595">
        <v>25</v>
      </c>
      <c r="AD595" s="1">
        <v>10005.244</v>
      </c>
      <c r="AE595">
        <v>511</v>
      </c>
      <c r="AF595">
        <v>17</v>
      </c>
      <c r="AG595">
        <v>81</v>
      </c>
      <c r="AH595">
        <v>29</v>
      </c>
      <c r="AI595" s="1">
        <v>2917</v>
      </c>
      <c r="AJ595">
        <v>29</v>
      </c>
      <c r="AK595" s="1">
        <v>2955</v>
      </c>
      <c r="AL595">
        <v>0</v>
      </c>
      <c r="AM595">
        <v>0</v>
      </c>
      <c r="AN595">
        <v>28</v>
      </c>
    </row>
    <row r="596" spans="1:40" ht="12.75">
      <c r="A596" s="2" t="s">
        <v>0</v>
      </c>
      <c r="C596" t="s">
        <v>1</v>
      </c>
      <c r="D596" t="s">
        <v>1</v>
      </c>
      <c r="E596" t="s">
        <v>1</v>
      </c>
      <c r="F596" t="s">
        <v>2</v>
      </c>
      <c r="G596" t="s">
        <v>1</v>
      </c>
      <c r="H596" t="s">
        <v>2</v>
      </c>
      <c r="I596" t="s">
        <v>1</v>
      </c>
      <c r="J596" t="s">
        <v>2</v>
      </c>
      <c r="K596" t="s">
        <v>1</v>
      </c>
      <c r="L596" t="s">
        <v>2</v>
      </c>
      <c r="M596" t="s">
        <v>1</v>
      </c>
      <c r="N596" t="s">
        <v>2</v>
      </c>
      <c r="O596" t="s">
        <v>1</v>
      </c>
      <c r="P596" t="s">
        <v>2</v>
      </c>
      <c r="Q596" t="s">
        <v>1</v>
      </c>
      <c r="R596" t="s">
        <v>2</v>
      </c>
      <c r="S596" t="s">
        <v>1</v>
      </c>
      <c r="T596" t="s">
        <v>2</v>
      </c>
      <c r="U596" t="s">
        <v>1</v>
      </c>
      <c r="V596" t="s">
        <v>2</v>
      </c>
      <c r="W596" t="s">
        <v>1</v>
      </c>
      <c r="X596" t="s">
        <v>2</v>
      </c>
      <c r="Y596" t="s">
        <v>2</v>
      </c>
      <c r="Z596" t="s">
        <v>1</v>
      </c>
      <c r="AA596" t="s">
        <v>2</v>
      </c>
      <c r="AB596" t="s">
        <v>2</v>
      </c>
      <c r="AC596" t="s">
        <v>1</v>
      </c>
      <c r="AD596" t="s">
        <v>2</v>
      </c>
      <c r="AE596" t="s">
        <v>2</v>
      </c>
      <c r="AF596" t="s">
        <v>1</v>
      </c>
      <c r="AG596" t="s">
        <v>2</v>
      </c>
      <c r="AH596" t="s">
        <v>1</v>
      </c>
      <c r="AI596" t="s">
        <v>2</v>
      </c>
      <c r="AJ596" t="s">
        <v>1</v>
      </c>
      <c r="AK596" t="s">
        <v>2</v>
      </c>
      <c r="AL596" t="s">
        <v>1</v>
      </c>
      <c r="AM596" t="s">
        <v>2</v>
      </c>
      <c r="AN596" t="s">
        <v>1</v>
      </c>
    </row>
    <row r="597" spans="1:40" ht="12.75">
      <c r="A597" s="2">
        <v>19961</v>
      </c>
      <c r="B597" s="2">
        <v>19961</v>
      </c>
      <c r="C597">
        <v>58</v>
      </c>
      <c r="D597">
        <v>112</v>
      </c>
      <c r="E597">
        <v>34</v>
      </c>
      <c r="F597" s="1">
        <v>1927</v>
      </c>
      <c r="G597">
        <v>41</v>
      </c>
      <c r="H597" s="1">
        <v>1109</v>
      </c>
      <c r="I597">
        <v>24</v>
      </c>
      <c r="J597">
        <v>24</v>
      </c>
      <c r="K597">
        <v>10</v>
      </c>
      <c r="L597">
        <v>2</v>
      </c>
      <c r="M597" t="s">
        <v>4</v>
      </c>
      <c r="N597" t="s">
        <v>5</v>
      </c>
      <c r="O597" t="s">
        <v>4</v>
      </c>
      <c r="P597" t="s">
        <v>5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 t="s">
        <v>4</v>
      </c>
      <c r="X597" t="s">
        <v>5</v>
      </c>
      <c r="Y597" t="s">
        <v>5</v>
      </c>
      <c r="Z597" t="s">
        <v>4</v>
      </c>
      <c r="AA597" t="s">
        <v>5</v>
      </c>
      <c r="AB597" t="s">
        <v>5</v>
      </c>
      <c r="AC597" t="s">
        <v>4</v>
      </c>
      <c r="AD597">
        <v>0</v>
      </c>
      <c r="AE597" t="s">
        <v>5</v>
      </c>
      <c r="AF597">
        <v>0</v>
      </c>
      <c r="AG597">
        <v>0</v>
      </c>
      <c r="AH597">
        <v>44</v>
      </c>
      <c r="AI597">
        <v>138</v>
      </c>
      <c r="AJ597">
        <v>42</v>
      </c>
      <c r="AK597">
        <v>126</v>
      </c>
      <c r="AL597" t="s">
        <v>4</v>
      </c>
      <c r="AM597" t="s">
        <v>5</v>
      </c>
      <c r="AN597">
        <v>36</v>
      </c>
    </row>
    <row r="598" spans="1:40" ht="12.75">
      <c r="A598" s="2" t="s">
        <v>3</v>
      </c>
      <c r="B598" s="2">
        <v>19961</v>
      </c>
      <c r="C598">
        <v>11</v>
      </c>
      <c r="D598">
        <v>16</v>
      </c>
      <c r="E598">
        <v>7</v>
      </c>
      <c r="F598">
        <v>61</v>
      </c>
      <c r="G598">
        <v>18</v>
      </c>
      <c r="H598">
        <v>221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 t="s">
        <v>4</v>
      </c>
      <c r="AI598" t="s">
        <v>5</v>
      </c>
      <c r="AJ598" t="s">
        <v>4</v>
      </c>
      <c r="AK598" t="s">
        <v>5</v>
      </c>
      <c r="AL598" t="s">
        <v>4</v>
      </c>
      <c r="AM598" t="s">
        <v>5</v>
      </c>
      <c r="AN598" t="s">
        <v>4</v>
      </c>
    </row>
    <row r="599" spans="1:40" ht="12.75">
      <c r="A599" s="2" t="s">
        <v>6</v>
      </c>
      <c r="B599" s="2">
        <v>19961</v>
      </c>
      <c r="C599">
        <v>17</v>
      </c>
      <c r="D599">
        <v>27</v>
      </c>
      <c r="E599">
        <v>6</v>
      </c>
      <c r="F599">
        <v>313</v>
      </c>
      <c r="G599" t="s">
        <v>4</v>
      </c>
      <c r="H599" t="s">
        <v>5</v>
      </c>
      <c r="I599" t="s">
        <v>4</v>
      </c>
      <c r="J599" t="s">
        <v>5</v>
      </c>
      <c r="K599">
        <v>10</v>
      </c>
      <c r="L599">
        <v>2</v>
      </c>
      <c r="M599" t="s">
        <v>4</v>
      </c>
      <c r="N599" t="s">
        <v>5</v>
      </c>
      <c r="O599" t="s">
        <v>4</v>
      </c>
      <c r="P599" t="s">
        <v>5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15</v>
      </c>
      <c r="AI599">
        <v>12</v>
      </c>
      <c r="AJ599">
        <v>15</v>
      </c>
      <c r="AK599">
        <v>18</v>
      </c>
      <c r="AL599" t="s">
        <v>4</v>
      </c>
      <c r="AM599" t="s">
        <v>5</v>
      </c>
      <c r="AN599">
        <v>16</v>
      </c>
    </row>
    <row r="600" spans="1:40" ht="12.75">
      <c r="A600" s="2" t="s">
        <v>7</v>
      </c>
      <c r="B600" s="2">
        <v>19961</v>
      </c>
      <c r="C600">
        <v>19</v>
      </c>
      <c r="D600">
        <v>40</v>
      </c>
      <c r="E600">
        <v>12</v>
      </c>
      <c r="F600">
        <v>748</v>
      </c>
      <c r="G600">
        <v>23</v>
      </c>
      <c r="H600">
        <v>888</v>
      </c>
      <c r="I600">
        <v>24</v>
      </c>
      <c r="J600">
        <v>24</v>
      </c>
      <c r="K600" t="s">
        <v>4</v>
      </c>
      <c r="L600" t="s">
        <v>5</v>
      </c>
      <c r="M600" t="s">
        <v>4</v>
      </c>
      <c r="N600" t="s">
        <v>5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 t="s">
        <v>4</v>
      </c>
      <c r="X600" t="s">
        <v>5</v>
      </c>
      <c r="Y600" t="s">
        <v>5</v>
      </c>
      <c r="Z600">
        <v>0</v>
      </c>
      <c r="AA600">
        <v>0</v>
      </c>
      <c r="AB600">
        <v>0</v>
      </c>
      <c r="AC600" t="s">
        <v>4</v>
      </c>
      <c r="AD600">
        <v>0</v>
      </c>
      <c r="AE600" t="s">
        <v>5</v>
      </c>
      <c r="AF600">
        <v>0</v>
      </c>
      <c r="AG600">
        <v>0</v>
      </c>
      <c r="AH600">
        <v>19</v>
      </c>
      <c r="AI600">
        <v>56</v>
      </c>
      <c r="AJ600">
        <v>17</v>
      </c>
      <c r="AK600">
        <v>47</v>
      </c>
      <c r="AL600" t="s">
        <v>4</v>
      </c>
      <c r="AM600" t="s">
        <v>5</v>
      </c>
      <c r="AN600">
        <v>20</v>
      </c>
    </row>
    <row r="601" spans="1:40" ht="12.75">
      <c r="A601" s="2" t="s">
        <v>8</v>
      </c>
      <c r="B601" s="2">
        <v>19961</v>
      </c>
      <c r="C601">
        <v>11</v>
      </c>
      <c r="D601">
        <v>29</v>
      </c>
      <c r="E601">
        <v>9</v>
      </c>
      <c r="F601">
        <v>805</v>
      </c>
      <c r="G601" t="s">
        <v>4</v>
      </c>
      <c r="H601" t="s">
        <v>5</v>
      </c>
      <c r="I601" t="s">
        <v>4</v>
      </c>
      <c r="J601" t="s">
        <v>5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 t="s">
        <v>4</v>
      </c>
      <c r="X601" t="s">
        <v>5</v>
      </c>
      <c r="Y601" t="s">
        <v>5</v>
      </c>
      <c r="Z601" t="s">
        <v>4</v>
      </c>
      <c r="AA601" t="s">
        <v>5</v>
      </c>
      <c r="AB601" t="s">
        <v>5</v>
      </c>
      <c r="AC601" t="s">
        <v>4</v>
      </c>
      <c r="AD601">
        <v>0</v>
      </c>
      <c r="AE601" t="s">
        <v>5</v>
      </c>
      <c r="AF601">
        <v>0</v>
      </c>
      <c r="AG601">
        <v>0</v>
      </c>
      <c r="AH601">
        <v>10</v>
      </c>
      <c r="AI601">
        <v>70</v>
      </c>
      <c r="AJ601">
        <v>10</v>
      </c>
      <c r="AK601">
        <v>61</v>
      </c>
      <c r="AL601">
        <v>0</v>
      </c>
      <c r="AM601">
        <v>0</v>
      </c>
      <c r="AN601" t="s">
        <v>4</v>
      </c>
    </row>
    <row r="602" spans="1:40" ht="12.75">
      <c r="A602" s="2" t="s">
        <v>11</v>
      </c>
      <c r="B602" s="2">
        <v>19961</v>
      </c>
      <c r="C602" t="s">
        <v>4</v>
      </c>
      <c r="D602" t="s">
        <v>4</v>
      </c>
      <c r="E602" t="s">
        <v>4</v>
      </c>
      <c r="F602" t="s">
        <v>5</v>
      </c>
      <c r="G602" t="s">
        <v>4</v>
      </c>
      <c r="H602" t="s">
        <v>5</v>
      </c>
      <c r="I602" t="s">
        <v>4</v>
      </c>
      <c r="J602" t="s">
        <v>5</v>
      </c>
      <c r="K602" t="s">
        <v>4</v>
      </c>
      <c r="L602" t="s">
        <v>5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 t="s">
        <v>4</v>
      </c>
      <c r="AI602" t="s">
        <v>5</v>
      </c>
      <c r="AJ602" t="s">
        <v>4</v>
      </c>
      <c r="AK602" t="s">
        <v>5</v>
      </c>
      <c r="AL602">
        <v>0</v>
      </c>
      <c r="AM602">
        <v>0</v>
      </c>
      <c r="AN602" t="s">
        <v>4</v>
      </c>
    </row>
    <row r="603" spans="1:40" ht="12.75">
      <c r="A603" s="2" t="s">
        <v>12</v>
      </c>
      <c r="B603" s="2">
        <v>19961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</row>
    <row r="604" spans="1:40" ht="12.75">
      <c r="A604" s="2" t="s">
        <v>9</v>
      </c>
      <c r="B604" s="2">
        <v>19961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</row>
    <row r="605" spans="1:40" ht="12.75">
      <c r="A605" s="2" t="s">
        <v>0</v>
      </c>
      <c r="C605" t="s">
        <v>1</v>
      </c>
      <c r="D605" t="s">
        <v>1</v>
      </c>
      <c r="E605" t="s">
        <v>1</v>
      </c>
      <c r="F605" t="s">
        <v>2</v>
      </c>
      <c r="G605" t="s">
        <v>1</v>
      </c>
      <c r="H605" t="s">
        <v>2</v>
      </c>
      <c r="I605" t="s">
        <v>1</v>
      </c>
      <c r="J605" t="s">
        <v>2</v>
      </c>
      <c r="K605" t="s">
        <v>1</v>
      </c>
      <c r="L605" t="s">
        <v>2</v>
      </c>
      <c r="M605" t="s">
        <v>1</v>
      </c>
      <c r="N605" t="s">
        <v>2</v>
      </c>
      <c r="O605" t="s">
        <v>1</v>
      </c>
      <c r="P605" t="s">
        <v>2</v>
      </c>
      <c r="Q605" t="s">
        <v>1</v>
      </c>
      <c r="R605" t="s">
        <v>2</v>
      </c>
      <c r="S605" t="s">
        <v>1</v>
      </c>
      <c r="T605" t="s">
        <v>2</v>
      </c>
      <c r="U605" t="s">
        <v>1</v>
      </c>
      <c r="V605" t="s">
        <v>2</v>
      </c>
      <c r="W605" t="s">
        <v>1</v>
      </c>
      <c r="X605" t="s">
        <v>2</v>
      </c>
      <c r="Y605" t="s">
        <v>2</v>
      </c>
      <c r="Z605" t="s">
        <v>1</v>
      </c>
      <c r="AA605" t="s">
        <v>2</v>
      </c>
      <c r="AB605" t="s">
        <v>2</v>
      </c>
      <c r="AC605" t="s">
        <v>1</v>
      </c>
      <c r="AD605" t="s">
        <v>2</v>
      </c>
      <c r="AE605" t="s">
        <v>2</v>
      </c>
      <c r="AF605" t="s">
        <v>1</v>
      </c>
      <c r="AG605" t="s">
        <v>2</v>
      </c>
      <c r="AH605" t="s">
        <v>1</v>
      </c>
      <c r="AI605" t="s">
        <v>2</v>
      </c>
      <c r="AJ605" t="s">
        <v>1</v>
      </c>
      <c r="AK605" t="s">
        <v>2</v>
      </c>
      <c r="AL605" t="s">
        <v>1</v>
      </c>
      <c r="AM605" t="s">
        <v>2</v>
      </c>
      <c r="AN605" t="s">
        <v>1</v>
      </c>
    </row>
    <row r="606" spans="1:40" ht="12.75">
      <c r="A606" s="2">
        <v>19962</v>
      </c>
      <c r="B606" s="2">
        <v>19962</v>
      </c>
      <c r="C606" s="1">
        <v>3954</v>
      </c>
      <c r="D606" s="1">
        <v>8660</v>
      </c>
      <c r="E606" s="1">
        <v>3280</v>
      </c>
      <c r="F606" s="1">
        <v>189679</v>
      </c>
      <c r="G606" s="1">
        <v>3582</v>
      </c>
      <c r="H606" s="1">
        <v>152027</v>
      </c>
      <c r="I606" s="1">
        <v>1777</v>
      </c>
      <c r="J606" s="1">
        <v>2044</v>
      </c>
      <c r="K606">
        <v>746</v>
      </c>
      <c r="L606" s="1">
        <v>1049</v>
      </c>
      <c r="M606">
        <v>499</v>
      </c>
      <c r="N606" s="1">
        <v>4990</v>
      </c>
      <c r="O606">
        <v>455</v>
      </c>
      <c r="P606" s="1">
        <v>3556</v>
      </c>
      <c r="Q606" t="s">
        <v>4</v>
      </c>
      <c r="R606" t="s">
        <v>5</v>
      </c>
      <c r="S606">
        <v>65</v>
      </c>
      <c r="T606">
        <v>202</v>
      </c>
      <c r="U606" t="s">
        <v>4</v>
      </c>
      <c r="V606" t="s">
        <v>5</v>
      </c>
      <c r="W606" s="1">
        <v>1582</v>
      </c>
      <c r="X606" s="1">
        <v>128432</v>
      </c>
      <c r="Y606" s="1">
        <v>30146</v>
      </c>
      <c r="Z606" s="1">
        <v>1296</v>
      </c>
      <c r="AA606" s="1">
        <v>109861</v>
      </c>
      <c r="AB606" s="1">
        <v>3416</v>
      </c>
      <c r="AC606" s="1">
        <v>1569</v>
      </c>
      <c r="AD606" s="1">
        <v>128258.22899999999</v>
      </c>
      <c r="AE606" s="1">
        <v>6898</v>
      </c>
      <c r="AF606">
        <v>45</v>
      </c>
      <c r="AG606">
        <v>120</v>
      </c>
      <c r="AH606" s="1">
        <v>3171</v>
      </c>
      <c r="AI606" s="1">
        <v>18719</v>
      </c>
      <c r="AJ606" s="1">
        <v>2896</v>
      </c>
      <c r="AK606" s="1">
        <v>17589</v>
      </c>
      <c r="AL606">
        <v>680</v>
      </c>
      <c r="AM606" s="1">
        <v>1332</v>
      </c>
      <c r="AN606" s="1">
        <v>2057</v>
      </c>
    </row>
    <row r="607" spans="1:40" ht="12.75">
      <c r="A607" s="2" t="s">
        <v>3</v>
      </c>
      <c r="B607" s="2">
        <v>19962</v>
      </c>
      <c r="C607">
        <v>713</v>
      </c>
      <c r="D607">
        <v>708</v>
      </c>
      <c r="E607">
        <v>227</v>
      </c>
      <c r="F607" s="1">
        <v>3251</v>
      </c>
      <c r="G607">
        <v>625</v>
      </c>
      <c r="H607" s="1">
        <v>3262</v>
      </c>
      <c r="I607">
        <v>134</v>
      </c>
      <c r="J607">
        <v>69</v>
      </c>
      <c r="K607">
        <v>51</v>
      </c>
      <c r="L607">
        <v>34</v>
      </c>
      <c r="M607">
        <v>38</v>
      </c>
      <c r="N607">
        <v>7</v>
      </c>
      <c r="O607">
        <v>45</v>
      </c>
      <c r="P607">
        <v>155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25</v>
      </c>
      <c r="X607">
        <v>141</v>
      </c>
      <c r="Y607">
        <v>337</v>
      </c>
      <c r="Z607">
        <v>14</v>
      </c>
      <c r="AA607">
        <v>83</v>
      </c>
      <c r="AB607">
        <v>21</v>
      </c>
      <c r="AC607">
        <v>23</v>
      </c>
      <c r="AD607">
        <v>58</v>
      </c>
      <c r="AE607">
        <v>39</v>
      </c>
      <c r="AF607">
        <v>0</v>
      </c>
      <c r="AG607">
        <v>0</v>
      </c>
      <c r="AH607">
        <v>162</v>
      </c>
      <c r="AI607">
        <v>24</v>
      </c>
      <c r="AJ607">
        <v>195</v>
      </c>
      <c r="AK607">
        <v>59</v>
      </c>
      <c r="AL607">
        <v>224</v>
      </c>
      <c r="AM607">
        <v>299</v>
      </c>
      <c r="AN607">
        <v>300</v>
      </c>
    </row>
    <row r="608" spans="1:40" ht="12.75">
      <c r="A608" s="2" t="s">
        <v>6</v>
      </c>
      <c r="B608" s="2">
        <v>19962</v>
      </c>
      <c r="C608">
        <v>847</v>
      </c>
      <c r="D608" s="1">
        <v>1461</v>
      </c>
      <c r="E608">
        <v>534</v>
      </c>
      <c r="F608" s="1">
        <v>14478</v>
      </c>
      <c r="G608">
        <v>732</v>
      </c>
      <c r="H608" s="1">
        <v>11903</v>
      </c>
      <c r="I608">
        <v>199</v>
      </c>
      <c r="J608">
        <v>279</v>
      </c>
      <c r="K608">
        <v>69</v>
      </c>
      <c r="L608">
        <v>81</v>
      </c>
      <c r="M608">
        <v>47</v>
      </c>
      <c r="N608">
        <v>8</v>
      </c>
      <c r="O608">
        <v>72</v>
      </c>
      <c r="P608">
        <v>458</v>
      </c>
      <c r="Q608" t="s">
        <v>4</v>
      </c>
      <c r="R608" t="s">
        <v>5</v>
      </c>
      <c r="S608" t="s">
        <v>4</v>
      </c>
      <c r="T608" t="s">
        <v>5</v>
      </c>
      <c r="U608">
        <v>0</v>
      </c>
      <c r="V608">
        <v>0</v>
      </c>
      <c r="W608">
        <v>80</v>
      </c>
      <c r="X608" s="1">
        <v>1494</v>
      </c>
      <c r="Y608" s="1">
        <v>1154</v>
      </c>
      <c r="Z608">
        <v>55</v>
      </c>
      <c r="AA608" s="1">
        <v>1033</v>
      </c>
      <c r="AB608">
        <v>114</v>
      </c>
      <c r="AC608">
        <v>76</v>
      </c>
      <c r="AD608" s="1">
        <v>1430</v>
      </c>
      <c r="AE608">
        <v>111</v>
      </c>
      <c r="AF608">
        <v>0</v>
      </c>
      <c r="AG608">
        <v>0</v>
      </c>
      <c r="AH608">
        <v>640</v>
      </c>
      <c r="AI608">
        <v>483</v>
      </c>
      <c r="AJ608">
        <v>523</v>
      </c>
      <c r="AK608">
        <v>474</v>
      </c>
      <c r="AL608">
        <v>307</v>
      </c>
      <c r="AM608">
        <v>864</v>
      </c>
      <c r="AN608">
        <v>451</v>
      </c>
    </row>
    <row r="609" spans="1:40" ht="12.75">
      <c r="A609" s="2" t="s">
        <v>7</v>
      </c>
      <c r="B609" s="2">
        <v>19962</v>
      </c>
      <c r="C609">
        <v>917</v>
      </c>
      <c r="D609" s="1">
        <v>2026</v>
      </c>
      <c r="E609">
        <v>761</v>
      </c>
      <c r="F609" s="1">
        <v>33608</v>
      </c>
      <c r="G609">
        <v>829</v>
      </c>
      <c r="H609" s="1">
        <v>27873</v>
      </c>
      <c r="I609">
        <v>367</v>
      </c>
      <c r="J609">
        <v>348</v>
      </c>
      <c r="K609">
        <v>137</v>
      </c>
      <c r="L609">
        <v>173</v>
      </c>
      <c r="M609">
        <v>90</v>
      </c>
      <c r="N609">
        <v>115</v>
      </c>
      <c r="O609">
        <v>95</v>
      </c>
      <c r="P609">
        <v>523</v>
      </c>
      <c r="Q609" t="s">
        <v>4</v>
      </c>
      <c r="R609" t="s">
        <v>5</v>
      </c>
      <c r="S609">
        <v>22</v>
      </c>
      <c r="T609">
        <v>64</v>
      </c>
      <c r="U609" t="s">
        <v>4</v>
      </c>
      <c r="V609" t="s">
        <v>5</v>
      </c>
      <c r="W609">
        <v>311</v>
      </c>
      <c r="X609" s="1">
        <v>12241</v>
      </c>
      <c r="Y609" s="1">
        <v>4475</v>
      </c>
      <c r="Z609">
        <v>237</v>
      </c>
      <c r="AA609" s="1">
        <v>9307</v>
      </c>
      <c r="AB609">
        <v>516</v>
      </c>
      <c r="AC609">
        <v>308</v>
      </c>
      <c r="AD609" s="1">
        <v>12156</v>
      </c>
      <c r="AE609">
        <v>734</v>
      </c>
      <c r="AF609">
        <v>0</v>
      </c>
      <c r="AG609">
        <v>0</v>
      </c>
      <c r="AH609">
        <v>894</v>
      </c>
      <c r="AI609" s="1">
        <v>2251</v>
      </c>
      <c r="AJ609">
        <v>736</v>
      </c>
      <c r="AK609" s="1">
        <v>1964</v>
      </c>
      <c r="AL609">
        <v>149</v>
      </c>
      <c r="AM609">
        <v>169</v>
      </c>
      <c r="AN609">
        <v>485</v>
      </c>
    </row>
    <row r="610" spans="1:40" ht="12.75">
      <c r="A610" s="2" t="s">
        <v>8</v>
      </c>
      <c r="B610" s="2">
        <v>19962</v>
      </c>
      <c r="C610">
        <v>623</v>
      </c>
      <c r="D610" s="1">
        <v>1723</v>
      </c>
      <c r="E610">
        <v>661</v>
      </c>
      <c r="F610" s="1">
        <v>38616</v>
      </c>
      <c r="G610">
        <v>583</v>
      </c>
      <c r="H610" s="1">
        <v>32477</v>
      </c>
      <c r="I610">
        <v>403</v>
      </c>
      <c r="J610">
        <v>407</v>
      </c>
      <c r="K610">
        <v>160</v>
      </c>
      <c r="L610">
        <v>178</v>
      </c>
      <c r="M610">
        <v>94</v>
      </c>
      <c r="N610">
        <v>265</v>
      </c>
      <c r="O610">
        <v>97</v>
      </c>
      <c r="P610">
        <v>327</v>
      </c>
      <c r="Q610">
        <v>0</v>
      </c>
      <c r="R610">
        <v>0</v>
      </c>
      <c r="S610">
        <v>31</v>
      </c>
      <c r="T610">
        <v>89</v>
      </c>
      <c r="U610">
        <v>0</v>
      </c>
      <c r="V610">
        <v>0</v>
      </c>
      <c r="W610">
        <v>426</v>
      </c>
      <c r="X610" s="1">
        <v>26769</v>
      </c>
      <c r="Y610" s="1">
        <v>7040</v>
      </c>
      <c r="Z610">
        <v>338</v>
      </c>
      <c r="AA610" s="1">
        <v>21185</v>
      </c>
      <c r="AB610">
        <v>755</v>
      </c>
      <c r="AC610">
        <v>423</v>
      </c>
      <c r="AD610" s="1">
        <v>26586</v>
      </c>
      <c r="AE610" s="1">
        <v>1430</v>
      </c>
      <c r="AF610">
        <v>0</v>
      </c>
      <c r="AG610">
        <v>0</v>
      </c>
      <c r="AH610">
        <v>623</v>
      </c>
      <c r="AI610" s="1">
        <v>3338</v>
      </c>
      <c r="AJ610">
        <v>596</v>
      </c>
      <c r="AK610" s="1">
        <v>2836</v>
      </c>
      <c r="AL610">
        <v>0</v>
      </c>
      <c r="AM610">
        <v>0</v>
      </c>
      <c r="AN610">
        <v>348</v>
      </c>
    </row>
    <row r="611" spans="1:40" ht="12.75">
      <c r="A611" s="2" t="s">
        <v>11</v>
      </c>
      <c r="B611" s="2">
        <v>19962</v>
      </c>
      <c r="C611">
        <v>440</v>
      </c>
      <c r="D611" s="1">
        <v>1406</v>
      </c>
      <c r="E611">
        <v>560</v>
      </c>
      <c r="F611" s="1">
        <v>38028</v>
      </c>
      <c r="G611">
        <v>418</v>
      </c>
      <c r="H611" s="1">
        <v>31553</v>
      </c>
      <c r="I611">
        <v>330</v>
      </c>
      <c r="J611">
        <v>373</v>
      </c>
      <c r="K611">
        <v>142</v>
      </c>
      <c r="L611">
        <v>186</v>
      </c>
      <c r="M611">
        <v>87</v>
      </c>
      <c r="N611">
        <v>212</v>
      </c>
      <c r="O611">
        <v>62</v>
      </c>
      <c r="P611">
        <v>536</v>
      </c>
      <c r="Q611">
        <v>0</v>
      </c>
      <c r="R611">
        <v>0</v>
      </c>
      <c r="S611" t="s">
        <v>4</v>
      </c>
      <c r="T611" t="s">
        <v>5</v>
      </c>
      <c r="U611">
        <v>0</v>
      </c>
      <c r="V611">
        <v>0</v>
      </c>
      <c r="W611">
        <v>353</v>
      </c>
      <c r="X611" s="1">
        <v>30582</v>
      </c>
      <c r="Y611" s="1">
        <v>6762</v>
      </c>
      <c r="Z611">
        <v>293</v>
      </c>
      <c r="AA611" s="1">
        <v>25415</v>
      </c>
      <c r="AB611">
        <v>723</v>
      </c>
      <c r="AC611">
        <v>353</v>
      </c>
      <c r="AD611">
        <v>31000</v>
      </c>
      <c r="AE611" s="1">
        <v>1572</v>
      </c>
      <c r="AF611">
        <v>0</v>
      </c>
      <c r="AG611">
        <v>0</v>
      </c>
      <c r="AH611">
        <v>440</v>
      </c>
      <c r="AI611" s="1">
        <v>3735</v>
      </c>
      <c r="AJ611">
        <v>434</v>
      </c>
      <c r="AK611" s="1">
        <v>3325</v>
      </c>
      <c r="AL611">
        <v>0</v>
      </c>
      <c r="AM611">
        <v>0</v>
      </c>
      <c r="AN611">
        <v>237</v>
      </c>
    </row>
    <row r="612" spans="1:40" ht="12.75">
      <c r="A612" s="2" t="s">
        <v>12</v>
      </c>
      <c r="B612" s="2">
        <v>19962</v>
      </c>
      <c r="C612">
        <v>369</v>
      </c>
      <c r="D612" s="1">
        <v>1199</v>
      </c>
      <c r="E612">
        <v>486</v>
      </c>
      <c r="F612" s="1">
        <v>47463</v>
      </c>
      <c r="G612">
        <v>355</v>
      </c>
      <c r="H612" s="1">
        <v>38192</v>
      </c>
      <c r="I612">
        <v>300</v>
      </c>
      <c r="J612">
        <v>390</v>
      </c>
      <c r="K612">
        <v>156</v>
      </c>
      <c r="L612">
        <v>261</v>
      </c>
      <c r="M612">
        <v>117</v>
      </c>
      <c r="N612" s="1">
        <v>1382</v>
      </c>
      <c r="O612">
        <v>84</v>
      </c>
      <c r="P612" s="1">
        <v>1557</v>
      </c>
      <c r="Q612">
        <v>0</v>
      </c>
      <c r="R612">
        <v>0</v>
      </c>
      <c r="S612">
        <v>12</v>
      </c>
      <c r="T612">
        <v>49</v>
      </c>
      <c r="U612" t="s">
        <v>4</v>
      </c>
      <c r="V612" t="s">
        <v>5</v>
      </c>
      <c r="W612">
        <v>346</v>
      </c>
      <c r="X612" s="1">
        <v>44588</v>
      </c>
      <c r="Y612" s="1">
        <v>8587</v>
      </c>
      <c r="Z612">
        <v>320</v>
      </c>
      <c r="AA612" s="1">
        <v>41175</v>
      </c>
      <c r="AB612" s="1">
        <v>1125</v>
      </c>
      <c r="AC612">
        <v>345</v>
      </c>
      <c r="AD612" s="1">
        <v>44411</v>
      </c>
      <c r="AE612" s="1">
        <v>2299</v>
      </c>
      <c r="AF612">
        <v>16</v>
      </c>
      <c r="AG612">
        <v>18</v>
      </c>
      <c r="AH612">
        <v>367</v>
      </c>
      <c r="AI612" s="1">
        <v>6150</v>
      </c>
      <c r="AJ612">
        <v>367</v>
      </c>
      <c r="AK612" s="1">
        <v>6124</v>
      </c>
      <c r="AL612">
        <v>0</v>
      </c>
      <c r="AM612">
        <v>0</v>
      </c>
      <c r="AN612">
        <v>201</v>
      </c>
    </row>
    <row r="613" spans="1:40" ht="12.75">
      <c r="A613" s="2" t="s">
        <v>9</v>
      </c>
      <c r="B613" s="2">
        <v>19962</v>
      </c>
      <c r="C613">
        <v>45</v>
      </c>
      <c r="D613">
        <v>137</v>
      </c>
      <c r="E613">
        <v>51</v>
      </c>
      <c r="F613" s="1">
        <v>14235</v>
      </c>
      <c r="G613">
        <v>40</v>
      </c>
      <c r="H613" s="1">
        <v>6767</v>
      </c>
      <c r="I613">
        <v>44</v>
      </c>
      <c r="J613">
        <v>178</v>
      </c>
      <c r="K613">
        <v>31</v>
      </c>
      <c r="L613">
        <v>136</v>
      </c>
      <c r="M613">
        <v>26</v>
      </c>
      <c r="N613" s="1">
        <v>3001</v>
      </c>
      <c r="O613" t="s">
        <v>4</v>
      </c>
      <c r="P613" t="s">
        <v>5</v>
      </c>
      <c r="Q613">
        <v>0</v>
      </c>
      <c r="R613">
        <v>0</v>
      </c>
      <c r="S613" t="s">
        <v>4</v>
      </c>
      <c r="T613" t="s">
        <v>5</v>
      </c>
      <c r="U613">
        <v>0</v>
      </c>
      <c r="V613">
        <v>0</v>
      </c>
      <c r="W613">
        <v>41</v>
      </c>
      <c r="X613" s="1">
        <v>12617</v>
      </c>
      <c r="Y613" s="1">
        <v>1791</v>
      </c>
      <c r="Z613">
        <v>39</v>
      </c>
      <c r="AA613" s="1">
        <v>11663</v>
      </c>
      <c r="AB613">
        <v>162</v>
      </c>
      <c r="AC613">
        <v>41</v>
      </c>
      <c r="AD613" s="1">
        <v>12617.229</v>
      </c>
      <c r="AE613">
        <v>713</v>
      </c>
      <c r="AF613">
        <v>29</v>
      </c>
      <c r="AG613">
        <v>102</v>
      </c>
      <c r="AH613">
        <v>45</v>
      </c>
      <c r="AI613" s="1">
        <v>2738</v>
      </c>
      <c r="AJ613">
        <v>45</v>
      </c>
      <c r="AK613" s="1">
        <v>2807</v>
      </c>
      <c r="AL613">
        <v>0</v>
      </c>
      <c r="AM613">
        <v>0</v>
      </c>
      <c r="AN613">
        <v>35</v>
      </c>
    </row>
    <row r="614" spans="1:40" ht="12.75">
      <c r="A614" s="2" t="s">
        <v>0</v>
      </c>
      <c r="C614" t="s">
        <v>1</v>
      </c>
      <c r="D614" t="s">
        <v>1</v>
      </c>
      <c r="E614" t="s">
        <v>1</v>
      </c>
      <c r="F614" t="s">
        <v>2</v>
      </c>
      <c r="G614" t="s">
        <v>1</v>
      </c>
      <c r="H614" t="s">
        <v>2</v>
      </c>
      <c r="I614" t="s">
        <v>1</v>
      </c>
      <c r="J614" t="s">
        <v>2</v>
      </c>
      <c r="K614" t="s">
        <v>1</v>
      </c>
      <c r="L614" t="s">
        <v>2</v>
      </c>
      <c r="M614" t="s">
        <v>1</v>
      </c>
      <c r="N614" t="s">
        <v>2</v>
      </c>
      <c r="O614" t="s">
        <v>1</v>
      </c>
      <c r="P614" t="s">
        <v>2</v>
      </c>
      <c r="Q614" t="s">
        <v>1</v>
      </c>
      <c r="R614" t="s">
        <v>2</v>
      </c>
      <c r="S614" t="s">
        <v>1</v>
      </c>
      <c r="T614" t="s">
        <v>2</v>
      </c>
      <c r="U614" t="s">
        <v>1</v>
      </c>
      <c r="V614" t="s">
        <v>2</v>
      </c>
      <c r="W614" t="s">
        <v>1</v>
      </c>
      <c r="X614" t="s">
        <v>2</v>
      </c>
      <c r="Y614" t="s">
        <v>2</v>
      </c>
      <c r="Z614" t="s">
        <v>1</v>
      </c>
      <c r="AA614" t="s">
        <v>2</v>
      </c>
      <c r="AB614" t="s">
        <v>2</v>
      </c>
      <c r="AC614" t="s">
        <v>1</v>
      </c>
      <c r="AD614" t="s">
        <v>2</v>
      </c>
      <c r="AE614" t="s">
        <v>2</v>
      </c>
      <c r="AF614" t="s">
        <v>1</v>
      </c>
      <c r="AG614" t="s">
        <v>2</v>
      </c>
      <c r="AH614" t="s">
        <v>1</v>
      </c>
      <c r="AI614" t="s">
        <v>2</v>
      </c>
      <c r="AJ614" t="s">
        <v>1</v>
      </c>
      <c r="AK614" t="s">
        <v>2</v>
      </c>
      <c r="AL614" t="s">
        <v>1</v>
      </c>
      <c r="AM614" t="s">
        <v>2</v>
      </c>
      <c r="AN614" t="s">
        <v>1</v>
      </c>
    </row>
    <row r="615" spans="1:40" ht="12.75">
      <c r="A615" s="2">
        <v>19963</v>
      </c>
      <c r="B615" s="2">
        <v>19963</v>
      </c>
      <c r="C615" s="1">
        <v>8359</v>
      </c>
      <c r="D615" s="1">
        <v>16046</v>
      </c>
      <c r="E615" s="1">
        <v>4836</v>
      </c>
      <c r="F615" s="1">
        <v>427468</v>
      </c>
      <c r="G615" s="1">
        <v>6849</v>
      </c>
      <c r="H615" s="1">
        <v>268474</v>
      </c>
      <c r="I615" s="1">
        <v>4079</v>
      </c>
      <c r="J615" s="1">
        <v>10652</v>
      </c>
      <c r="K615" s="1">
        <v>2134</v>
      </c>
      <c r="L615" s="1">
        <v>7873</v>
      </c>
      <c r="M615" s="1">
        <v>1500</v>
      </c>
      <c r="N615" s="1">
        <v>39205</v>
      </c>
      <c r="O615" s="1">
        <v>1098</v>
      </c>
      <c r="P615" s="1">
        <v>12312</v>
      </c>
      <c r="Q615">
        <v>76</v>
      </c>
      <c r="R615">
        <v>102</v>
      </c>
      <c r="S615">
        <v>197</v>
      </c>
      <c r="T615">
        <v>724</v>
      </c>
      <c r="U615">
        <v>45</v>
      </c>
      <c r="V615">
        <v>655</v>
      </c>
      <c r="W615" s="1">
        <v>2740</v>
      </c>
      <c r="X615" s="1">
        <v>261742</v>
      </c>
      <c r="Y615" s="1">
        <v>55379</v>
      </c>
      <c r="Z615" s="1">
        <v>2198</v>
      </c>
      <c r="AA615" s="1">
        <v>229723</v>
      </c>
      <c r="AB615" s="1">
        <v>7005</v>
      </c>
      <c r="AC615" s="1">
        <v>2714</v>
      </c>
      <c r="AD615" s="1">
        <v>260363.74</v>
      </c>
      <c r="AE615" s="1">
        <v>15272</v>
      </c>
      <c r="AF615">
        <v>133</v>
      </c>
      <c r="AG615">
        <v>745</v>
      </c>
      <c r="AH615" s="1">
        <v>6718</v>
      </c>
      <c r="AI615" s="1">
        <v>49436</v>
      </c>
      <c r="AJ615" s="1">
        <v>6350</v>
      </c>
      <c r="AK615" s="1">
        <v>49286</v>
      </c>
      <c r="AL615" s="1">
        <v>1312</v>
      </c>
      <c r="AM615" s="1">
        <v>2552</v>
      </c>
      <c r="AN615" s="1">
        <v>5199</v>
      </c>
    </row>
    <row r="616" spans="1:40" ht="12.75">
      <c r="A616" s="2" t="s">
        <v>3</v>
      </c>
      <c r="B616" s="2">
        <v>19963</v>
      </c>
      <c r="C616" s="1">
        <v>1349</v>
      </c>
      <c r="D616" s="1">
        <v>1315</v>
      </c>
      <c r="E616">
        <v>339</v>
      </c>
      <c r="F616" s="1">
        <v>5680</v>
      </c>
      <c r="G616" s="1">
        <v>1015</v>
      </c>
      <c r="H616" s="1">
        <v>5539</v>
      </c>
      <c r="I616">
        <v>344</v>
      </c>
      <c r="J616">
        <v>315</v>
      </c>
      <c r="K616">
        <v>181</v>
      </c>
      <c r="L616">
        <v>179</v>
      </c>
      <c r="M616">
        <v>140</v>
      </c>
      <c r="N616">
        <v>-12</v>
      </c>
      <c r="O616">
        <v>142</v>
      </c>
      <c r="P616">
        <v>83</v>
      </c>
      <c r="Q616">
        <v>16</v>
      </c>
      <c r="R616">
        <v>8</v>
      </c>
      <c r="S616">
        <v>0</v>
      </c>
      <c r="T616">
        <v>0</v>
      </c>
      <c r="U616">
        <v>0</v>
      </c>
      <c r="V616">
        <v>0</v>
      </c>
      <c r="W616">
        <v>46</v>
      </c>
      <c r="X616">
        <v>260</v>
      </c>
      <c r="Y616">
        <v>660</v>
      </c>
      <c r="Z616">
        <v>23</v>
      </c>
      <c r="AA616">
        <v>130</v>
      </c>
      <c r="AB616">
        <v>14</v>
      </c>
      <c r="AC616">
        <v>51</v>
      </c>
      <c r="AD616">
        <v>51</v>
      </c>
      <c r="AE616">
        <v>117</v>
      </c>
      <c r="AF616">
        <v>0</v>
      </c>
      <c r="AG616">
        <v>0</v>
      </c>
      <c r="AH616">
        <v>275</v>
      </c>
      <c r="AI616">
        <v>42</v>
      </c>
      <c r="AJ616">
        <v>380</v>
      </c>
      <c r="AK616">
        <v>134</v>
      </c>
      <c r="AL616">
        <v>397</v>
      </c>
      <c r="AM616">
        <v>476</v>
      </c>
      <c r="AN616">
        <v>753</v>
      </c>
    </row>
    <row r="617" spans="1:40" ht="12.75">
      <c r="A617" s="2" t="s">
        <v>6</v>
      </c>
      <c r="B617" s="2">
        <v>19963</v>
      </c>
      <c r="C617" s="1">
        <v>2112</v>
      </c>
      <c r="D617" s="1">
        <v>3580</v>
      </c>
      <c r="E617" s="1">
        <v>1171</v>
      </c>
      <c r="F617" s="1">
        <v>36763</v>
      </c>
      <c r="G617" s="1">
        <v>1670</v>
      </c>
      <c r="H617" s="1">
        <v>27237</v>
      </c>
      <c r="I617">
        <v>697</v>
      </c>
      <c r="J617" s="1">
        <v>1228</v>
      </c>
      <c r="K617">
        <v>321</v>
      </c>
      <c r="L617">
        <v>625</v>
      </c>
      <c r="M617">
        <v>208</v>
      </c>
      <c r="N617">
        <v>209</v>
      </c>
      <c r="O617">
        <v>182</v>
      </c>
      <c r="P617" s="1">
        <v>1379</v>
      </c>
      <c r="Q617" t="s">
        <v>4</v>
      </c>
      <c r="R617" t="s">
        <v>5</v>
      </c>
      <c r="S617">
        <v>19</v>
      </c>
      <c r="T617">
        <v>61</v>
      </c>
      <c r="U617">
        <v>0</v>
      </c>
      <c r="V617">
        <v>0</v>
      </c>
      <c r="W617">
        <v>214</v>
      </c>
      <c r="X617" s="1">
        <v>3877</v>
      </c>
      <c r="Y617" s="1">
        <v>2878</v>
      </c>
      <c r="Z617">
        <v>149</v>
      </c>
      <c r="AA617" s="1">
        <v>2693</v>
      </c>
      <c r="AB617">
        <v>303</v>
      </c>
      <c r="AC617">
        <v>198</v>
      </c>
      <c r="AD617" s="1">
        <v>3621</v>
      </c>
      <c r="AE617">
        <v>360</v>
      </c>
      <c r="AF617">
        <v>0</v>
      </c>
      <c r="AG617">
        <v>0</v>
      </c>
      <c r="AH617" s="1">
        <v>1594</v>
      </c>
      <c r="AI617" s="1">
        <v>1263</v>
      </c>
      <c r="AJ617" s="1">
        <v>1359</v>
      </c>
      <c r="AK617" s="1">
        <v>1378</v>
      </c>
      <c r="AL617">
        <v>661</v>
      </c>
      <c r="AM617" s="1">
        <v>1790</v>
      </c>
      <c r="AN617" s="1">
        <v>1326</v>
      </c>
    </row>
    <row r="618" spans="1:40" ht="12.75">
      <c r="A618" s="2" t="s">
        <v>7</v>
      </c>
      <c r="B618" s="2">
        <v>19963</v>
      </c>
      <c r="C618" s="1">
        <v>2117</v>
      </c>
      <c r="D618" s="1">
        <v>4054</v>
      </c>
      <c r="E618" s="1">
        <v>1210</v>
      </c>
      <c r="F618" s="1">
        <v>76525</v>
      </c>
      <c r="G618" s="1">
        <v>1762</v>
      </c>
      <c r="H618" s="1">
        <v>57175</v>
      </c>
      <c r="I618">
        <v>970</v>
      </c>
      <c r="J618" s="1">
        <v>2040</v>
      </c>
      <c r="K618">
        <v>463</v>
      </c>
      <c r="L618">
        <v>943</v>
      </c>
      <c r="M618">
        <v>290</v>
      </c>
      <c r="N618">
        <v>525</v>
      </c>
      <c r="O618">
        <v>267</v>
      </c>
      <c r="P618" s="1">
        <v>2375</v>
      </c>
      <c r="Q618">
        <v>19</v>
      </c>
      <c r="R618">
        <v>60</v>
      </c>
      <c r="S618">
        <v>55</v>
      </c>
      <c r="T618">
        <v>159</v>
      </c>
      <c r="U618" t="s">
        <v>4</v>
      </c>
      <c r="V618" t="s">
        <v>5</v>
      </c>
      <c r="W618">
        <v>635</v>
      </c>
      <c r="X618" s="1">
        <v>24128</v>
      </c>
      <c r="Y618" s="1">
        <v>8417</v>
      </c>
      <c r="Z618">
        <v>455</v>
      </c>
      <c r="AA618" s="1">
        <v>17334</v>
      </c>
      <c r="AB618">
        <v>822</v>
      </c>
      <c r="AC618">
        <v>626</v>
      </c>
      <c r="AD618" s="1">
        <v>23815</v>
      </c>
      <c r="AE618" s="1">
        <v>1389</v>
      </c>
      <c r="AF618">
        <v>0</v>
      </c>
      <c r="AG618">
        <v>0</v>
      </c>
      <c r="AH618" s="1">
        <v>2077</v>
      </c>
      <c r="AI618" s="1">
        <v>5540</v>
      </c>
      <c r="AJ618" s="1">
        <v>1871</v>
      </c>
      <c r="AK618" s="1">
        <v>5289</v>
      </c>
      <c r="AL618">
        <v>254</v>
      </c>
      <c r="AM618">
        <v>286</v>
      </c>
      <c r="AN618" s="1">
        <v>1261</v>
      </c>
    </row>
    <row r="619" spans="1:40" ht="12.75">
      <c r="A619" s="2" t="s">
        <v>8</v>
      </c>
      <c r="B619" s="2">
        <v>19963</v>
      </c>
      <c r="C619" s="1">
        <v>1254</v>
      </c>
      <c r="D619" s="1">
        <v>2987</v>
      </c>
      <c r="E619">
        <v>861</v>
      </c>
      <c r="F619" s="1">
        <v>77438</v>
      </c>
      <c r="G619" s="1">
        <v>1069</v>
      </c>
      <c r="H619" s="1">
        <v>55646</v>
      </c>
      <c r="I619">
        <v>811</v>
      </c>
      <c r="J619" s="1">
        <v>1809</v>
      </c>
      <c r="K619">
        <v>404</v>
      </c>
      <c r="L619" s="1">
        <v>1140</v>
      </c>
      <c r="M619">
        <v>273</v>
      </c>
      <c r="N619">
        <v>962</v>
      </c>
      <c r="O619">
        <v>208</v>
      </c>
      <c r="P619" s="1">
        <v>2008</v>
      </c>
      <c r="Q619">
        <v>13</v>
      </c>
      <c r="R619">
        <v>38</v>
      </c>
      <c r="S619">
        <v>51</v>
      </c>
      <c r="T619">
        <v>193</v>
      </c>
      <c r="U619" t="s">
        <v>4</v>
      </c>
      <c r="V619" t="s">
        <v>5</v>
      </c>
      <c r="W619">
        <v>661</v>
      </c>
      <c r="X619" s="1">
        <v>41268</v>
      </c>
      <c r="Y619" s="1">
        <v>12504</v>
      </c>
      <c r="Z619">
        <v>520</v>
      </c>
      <c r="AA619" s="1">
        <v>32549</v>
      </c>
      <c r="AB619" s="1">
        <v>1067</v>
      </c>
      <c r="AC619">
        <v>655</v>
      </c>
      <c r="AD619" s="1">
        <v>40888</v>
      </c>
      <c r="AE619" s="1">
        <v>2298</v>
      </c>
      <c r="AF619">
        <v>0</v>
      </c>
      <c r="AG619">
        <v>0</v>
      </c>
      <c r="AH619" s="1">
        <v>1246</v>
      </c>
      <c r="AI619" s="1">
        <v>7140</v>
      </c>
      <c r="AJ619" s="1">
        <v>1219</v>
      </c>
      <c r="AK619" s="1">
        <v>6763</v>
      </c>
      <c r="AL619">
        <v>0</v>
      </c>
      <c r="AM619">
        <v>0</v>
      </c>
      <c r="AN619">
        <v>828</v>
      </c>
    </row>
    <row r="620" spans="1:40" ht="12.75">
      <c r="A620" s="2" t="s">
        <v>11</v>
      </c>
      <c r="B620" s="2">
        <v>19963</v>
      </c>
      <c r="C620">
        <v>704</v>
      </c>
      <c r="D620" s="1">
        <v>1887</v>
      </c>
      <c r="E620">
        <v>575</v>
      </c>
      <c r="F620" s="1">
        <v>60735</v>
      </c>
      <c r="G620">
        <v>609</v>
      </c>
      <c r="H620" s="1">
        <v>42871</v>
      </c>
      <c r="I620">
        <v>538</v>
      </c>
      <c r="J620" s="1">
        <v>1399</v>
      </c>
      <c r="K620">
        <v>294</v>
      </c>
      <c r="L620" s="1">
        <v>1133</v>
      </c>
      <c r="M620">
        <v>207</v>
      </c>
      <c r="N620" s="1">
        <v>1335</v>
      </c>
      <c r="O620">
        <v>137</v>
      </c>
      <c r="P620" s="1">
        <v>1472</v>
      </c>
      <c r="Q620">
        <v>11</v>
      </c>
      <c r="R620">
        <v>37</v>
      </c>
      <c r="S620">
        <v>34</v>
      </c>
      <c r="T620">
        <v>109</v>
      </c>
      <c r="U620">
        <v>19</v>
      </c>
      <c r="V620">
        <v>138</v>
      </c>
      <c r="W620">
        <v>487</v>
      </c>
      <c r="X620" s="1">
        <v>42220</v>
      </c>
      <c r="Y620" s="1">
        <v>9715</v>
      </c>
      <c r="Z620">
        <v>412</v>
      </c>
      <c r="AA620" s="1">
        <v>35731</v>
      </c>
      <c r="AB620" s="1">
        <v>1128</v>
      </c>
      <c r="AC620">
        <v>487</v>
      </c>
      <c r="AD620">
        <v>42000</v>
      </c>
      <c r="AE620" s="1">
        <v>2612</v>
      </c>
      <c r="AF620" t="s">
        <v>4</v>
      </c>
      <c r="AG620" t="s">
        <v>5</v>
      </c>
      <c r="AH620">
        <v>703</v>
      </c>
      <c r="AI620" s="1">
        <v>6272</v>
      </c>
      <c r="AJ620">
        <v>698</v>
      </c>
      <c r="AK620" s="1">
        <v>6030</v>
      </c>
      <c r="AL620">
        <v>0</v>
      </c>
      <c r="AM620">
        <v>0</v>
      </c>
      <c r="AN620">
        <v>442</v>
      </c>
    </row>
    <row r="621" spans="1:40" ht="12.75">
      <c r="A621" s="2" t="s">
        <v>12</v>
      </c>
      <c r="B621" s="2">
        <v>19963</v>
      </c>
      <c r="C621">
        <v>665</v>
      </c>
      <c r="D621" s="1">
        <v>1837</v>
      </c>
      <c r="E621">
        <v>585</v>
      </c>
      <c r="F621" s="1">
        <v>86521</v>
      </c>
      <c r="G621">
        <v>592</v>
      </c>
      <c r="H621" s="1">
        <v>58988</v>
      </c>
      <c r="I621">
        <v>564</v>
      </c>
      <c r="J621" s="1">
        <v>1935</v>
      </c>
      <c r="K621">
        <v>354</v>
      </c>
      <c r="L621" s="1">
        <v>1893</v>
      </c>
      <c r="M621">
        <v>266</v>
      </c>
      <c r="N621" s="1">
        <v>4639</v>
      </c>
      <c r="O621">
        <v>122</v>
      </c>
      <c r="P621" s="1">
        <v>2920</v>
      </c>
      <c r="Q621">
        <v>17</v>
      </c>
      <c r="R621">
        <v>-41</v>
      </c>
      <c r="S621">
        <v>38</v>
      </c>
      <c r="T621">
        <v>202</v>
      </c>
      <c r="U621">
        <v>16</v>
      </c>
      <c r="V621">
        <v>194</v>
      </c>
      <c r="W621">
        <v>553</v>
      </c>
      <c r="X621" s="1">
        <v>72826</v>
      </c>
      <c r="Y621" s="1">
        <v>12785</v>
      </c>
      <c r="Z621">
        <v>505</v>
      </c>
      <c r="AA621" s="1">
        <v>66929</v>
      </c>
      <c r="AB621" s="1">
        <v>1676</v>
      </c>
      <c r="AC621">
        <v>553</v>
      </c>
      <c r="AD621" s="1">
        <v>72826</v>
      </c>
      <c r="AE621" s="1">
        <v>4230</v>
      </c>
      <c r="AF621">
        <v>38</v>
      </c>
      <c r="AG621">
        <v>74</v>
      </c>
      <c r="AH621">
        <v>665</v>
      </c>
      <c r="AI621" s="1">
        <v>11937</v>
      </c>
      <c r="AJ621">
        <v>665</v>
      </c>
      <c r="AK621" s="1">
        <v>12112</v>
      </c>
      <c r="AL621">
        <v>0</v>
      </c>
      <c r="AM621">
        <v>0</v>
      </c>
      <c r="AN621">
        <v>455</v>
      </c>
    </row>
    <row r="622" spans="1:40" ht="12.75">
      <c r="A622" s="2" t="s">
        <v>9</v>
      </c>
      <c r="B622" s="2">
        <v>19963</v>
      </c>
      <c r="C622">
        <v>158</v>
      </c>
      <c r="D622">
        <v>386</v>
      </c>
      <c r="E622">
        <v>95</v>
      </c>
      <c r="F622" s="1">
        <v>83806</v>
      </c>
      <c r="G622">
        <v>132</v>
      </c>
      <c r="H622" s="1">
        <v>21018</v>
      </c>
      <c r="I622">
        <v>155</v>
      </c>
      <c r="J622" s="1">
        <v>1926</v>
      </c>
      <c r="K622">
        <v>117</v>
      </c>
      <c r="L622" s="1">
        <v>1960</v>
      </c>
      <c r="M622">
        <v>116</v>
      </c>
      <c r="N622" s="1">
        <v>31547</v>
      </c>
      <c r="O622">
        <v>40</v>
      </c>
      <c r="P622" s="1">
        <v>2075</v>
      </c>
      <c r="Q622" t="s">
        <v>4</v>
      </c>
      <c r="R622" t="s">
        <v>5</v>
      </c>
      <c r="S622" t="s">
        <v>4</v>
      </c>
      <c r="T622" t="s">
        <v>5</v>
      </c>
      <c r="U622">
        <v>10</v>
      </c>
      <c r="V622">
        <v>323</v>
      </c>
      <c r="W622">
        <v>144</v>
      </c>
      <c r="X622" s="1">
        <v>77163</v>
      </c>
      <c r="Y622" s="1">
        <v>8420</v>
      </c>
      <c r="Z622">
        <v>134</v>
      </c>
      <c r="AA622" s="1">
        <v>74357</v>
      </c>
      <c r="AB622" s="1">
        <v>1995</v>
      </c>
      <c r="AC622">
        <v>144</v>
      </c>
      <c r="AD622" s="1">
        <v>77162.74</v>
      </c>
      <c r="AE622" s="1">
        <v>4266</v>
      </c>
      <c r="AF622">
        <v>95</v>
      </c>
      <c r="AG622">
        <v>671</v>
      </c>
      <c r="AH622">
        <v>158</v>
      </c>
      <c r="AI622" s="1">
        <v>17242</v>
      </c>
      <c r="AJ622">
        <v>158</v>
      </c>
      <c r="AK622" s="1">
        <v>17580</v>
      </c>
      <c r="AL622">
        <v>0</v>
      </c>
      <c r="AM622">
        <v>0</v>
      </c>
      <c r="AN622">
        <v>134</v>
      </c>
    </row>
    <row r="623" spans="1:40" ht="12.75">
      <c r="A623" s="2" t="s">
        <v>0</v>
      </c>
      <c r="C623" t="s">
        <v>1</v>
      </c>
      <c r="D623" t="s">
        <v>1</v>
      </c>
      <c r="E623" t="s">
        <v>1</v>
      </c>
      <c r="F623" t="s">
        <v>2</v>
      </c>
      <c r="G623" t="s">
        <v>1</v>
      </c>
      <c r="H623" t="s">
        <v>2</v>
      </c>
      <c r="I623" t="s">
        <v>1</v>
      </c>
      <c r="J623" t="s">
        <v>2</v>
      </c>
      <c r="K623" t="s">
        <v>1</v>
      </c>
      <c r="L623" t="s">
        <v>2</v>
      </c>
      <c r="M623" t="s">
        <v>1</v>
      </c>
      <c r="N623" t="s">
        <v>2</v>
      </c>
      <c r="O623" t="s">
        <v>1</v>
      </c>
      <c r="P623" t="s">
        <v>2</v>
      </c>
      <c r="Q623" t="s">
        <v>1</v>
      </c>
      <c r="R623" t="s">
        <v>2</v>
      </c>
      <c r="S623" t="s">
        <v>1</v>
      </c>
      <c r="T623" t="s">
        <v>2</v>
      </c>
      <c r="U623" t="s">
        <v>1</v>
      </c>
      <c r="V623" t="s">
        <v>2</v>
      </c>
      <c r="W623" t="s">
        <v>1</v>
      </c>
      <c r="X623" t="s">
        <v>2</v>
      </c>
      <c r="Y623" t="s">
        <v>2</v>
      </c>
      <c r="Z623" t="s">
        <v>1</v>
      </c>
      <c r="AA623" t="s">
        <v>2</v>
      </c>
      <c r="AB623" t="s">
        <v>2</v>
      </c>
      <c r="AC623" t="s">
        <v>1</v>
      </c>
      <c r="AD623" t="s">
        <v>2</v>
      </c>
      <c r="AE623" t="s">
        <v>2</v>
      </c>
      <c r="AF623" t="s">
        <v>1</v>
      </c>
      <c r="AG623" t="s">
        <v>2</v>
      </c>
      <c r="AH623" t="s">
        <v>1</v>
      </c>
      <c r="AI623" t="s">
        <v>2</v>
      </c>
      <c r="AJ623" t="s">
        <v>1</v>
      </c>
      <c r="AK623" t="s">
        <v>2</v>
      </c>
      <c r="AL623" t="s">
        <v>1</v>
      </c>
      <c r="AM623" t="s">
        <v>2</v>
      </c>
      <c r="AN623" t="s">
        <v>1</v>
      </c>
    </row>
    <row r="624" spans="1:40" ht="12.75">
      <c r="A624" s="2">
        <v>19964</v>
      </c>
      <c r="B624" s="2">
        <v>19964</v>
      </c>
      <c r="C624">
        <v>593</v>
      </c>
      <c r="D624" s="1">
        <v>1210</v>
      </c>
      <c r="E624">
        <v>386</v>
      </c>
      <c r="F624" s="1">
        <v>24184</v>
      </c>
      <c r="G624">
        <v>493</v>
      </c>
      <c r="H624" s="1">
        <v>18274</v>
      </c>
      <c r="I624">
        <v>233</v>
      </c>
      <c r="J624">
        <v>345</v>
      </c>
      <c r="K624">
        <v>84</v>
      </c>
      <c r="L624">
        <v>71</v>
      </c>
      <c r="M624">
        <v>58</v>
      </c>
      <c r="N624">
        <v>334</v>
      </c>
      <c r="O624">
        <v>86</v>
      </c>
      <c r="P624">
        <v>971</v>
      </c>
      <c r="Q624">
        <v>12</v>
      </c>
      <c r="R624">
        <v>15</v>
      </c>
      <c r="S624">
        <v>11</v>
      </c>
      <c r="T624">
        <v>26</v>
      </c>
      <c r="U624">
        <v>0</v>
      </c>
      <c r="V624">
        <v>0</v>
      </c>
      <c r="W624">
        <v>178</v>
      </c>
      <c r="X624" s="1">
        <v>11887</v>
      </c>
      <c r="Y624" s="1">
        <v>2977</v>
      </c>
      <c r="Z624">
        <v>131</v>
      </c>
      <c r="AA624" s="1">
        <v>9269</v>
      </c>
      <c r="AB624">
        <v>254</v>
      </c>
      <c r="AC624">
        <v>176</v>
      </c>
      <c r="AD624" s="1">
        <v>0</v>
      </c>
      <c r="AE624">
        <v>618</v>
      </c>
      <c r="AF624" t="s">
        <v>4</v>
      </c>
      <c r="AG624" t="s">
        <v>5</v>
      </c>
      <c r="AH624">
        <v>482</v>
      </c>
      <c r="AI624" s="1">
        <v>2131</v>
      </c>
      <c r="AJ624">
        <v>446</v>
      </c>
      <c r="AK624" s="1">
        <v>2028</v>
      </c>
      <c r="AL624">
        <v>94</v>
      </c>
      <c r="AM624">
        <v>149</v>
      </c>
      <c r="AN624">
        <v>326</v>
      </c>
    </row>
    <row r="625" spans="1:40" ht="12.75">
      <c r="A625" s="2" t="s">
        <v>3</v>
      </c>
      <c r="B625" s="2">
        <v>19964</v>
      </c>
      <c r="C625">
        <v>95</v>
      </c>
      <c r="D625">
        <v>97</v>
      </c>
      <c r="E625">
        <v>12</v>
      </c>
      <c r="F625">
        <v>431</v>
      </c>
      <c r="G625">
        <v>69</v>
      </c>
      <c r="H625">
        <v>363</v>
      </c>
      <c r="I625">
        <v>24</v>
      </c>
      <c r="J625">
        <v>21</v>
      </c>
      <c r="K625">
        <v>17</v>
      </c>
      <c r="L625">
        <v>7</v>
      </c>
      <c r="M625">
        <v>11</v>
      </c>
      <c r="N625">
        <v>-2</v>
      </c>
      <c r="O625">
        <v>16</v>
      </c>
      <c r="P625">
        <v>13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 t="s">
        <v>4</v>
      </c>
      <c r="X625" t="s">
        <v>5</v>
      </c>
      <c r="Y625" t="s">
        <v>5</v>
      </c>
      <c r="Z625" t="s">
        <v>4</v>
      </c>
      <c r="AA625" t="s">
        <v>5</v>
      </c>
      <c r="AB625" t="s">
        <v>5</v>
      </c>
      <c r="AC625" t="s">
        <v>4</v>
      </c>
      <c r="AD625">
        <v>0</v>
      </c>
      <c r="AE625" t="s">
        <v>5</v>
      </c>
      <c r="AF625">
        <v>0</v>
      </c>
      <c r="AG625">
        <v>0</v>
      </c>
      <c r="AH625">
        <v>21</v>
      </c>
      <c r="AI625">
        <v>2</v>
      </c>
      <c r="AJ625">
        <v>22</v>
      </c>
      <c r="AK625">
        <v>6</v>
      </c>
      <c r="AL625">
        <v>21</v>
      </c>
      <c r="AM625">
        <v>15</v>
      </c>
      <c r="AN625">
        <v>40</v>
      </c>
    </row>
    <row r="626" spans="1:40" ht="12.75">
      <c r="A626" s="2" t="s">
        <v>6</v>
      </c>
      <c r="B626" s="2">
        <v>19964</v>
      </c>
      <c r="C626">
        <v>152</v>
      </c>
      <c r="D626">
        <v>251</v>
      </c>
      <c r="E626">
        <v>69</v>
      </c>
      <c r="F626" s="1">
        <v>2676</v>
      </c>
      <c r="G626">
        <v>122</v>
      </c>
      <c r="H626" s="1">
        <v>2030</v>
      </c>
      <c r="I626">
        <v>40</v>
      </c>
      <c r="J626">
        <v>52</v>
      </c>
      <c r="K626" t="s">
        <v>4</v>
      </c>
      <c r="L626" t="s">
        <v>5</v>
      </c>
      <c r="M626" t="s">
        <v>4</v>
      </c>
      <c r="N626" t="s">
        <v>5</v>
      </c>
      <c r="O626">
        <v>17</v>
      </c>
      <c r="P626">
        <v>101</v>
      </c>
      <c r="Q626">
        <v>0</v>
      </c>
      <c r="R626">
        <v>0</v>
      </c>
      <c r="S626" t="s">
        <v>4</v>
      </c>
      <c r="T626" t="s">
        <v>5</v>
      </c>
      <c r="U626">
        <v>0</v>
      </c>
      <c r="V626">
        <v>0</v>
      </c>
      <c r="W626">
        <v>22</v>
      </c>
      <c r="X626">
        <v>348</v>
      </c>
      <c r="Y626">
        <v>247</v>
      </c>
      <c r="Z626">
        <v>16</v>
      </c>
      <c r="AA626">
        <v>233</v>
      </c>
      <c r="AB626">
        <v>25</v>
      </c>
      <c r="AC626">
        <v>20</v>
      </c>
      <c r="AD626">
        <v>0</v>
      </c>
      <c r="AE626">
        <v>24</v>
      </c>
      <c r="AF626">
        <v>0</v>
      </c>
      <c r="AG626">
        <v>0</v>
      </c>
      <c r="AH626">
        <v>119</v>
      </c>
      <c r="AI626">
        <v>99</v>
      </c>
      <c r="AJ626">
        <v>109</v>
      </c>
      <c r="AK626">
        <v>108</v>
      </c>
      <c r="AL626">
        <v>46</v>
      </c>
      <c r="AM626">
        <v>103</v>
      </c>
      <c r="AN626">
        <v>88</v>
      </c>
    </row>
    <row r="627" spans="1:40" ht="12.75">
      <c r="A627" s="2" t="s">
        <v>7</v>
      </c>
      <c r="B627" s="2">
        <v>19964</v>
      </c>
      <c r="C627">
        <v>158</v>
      </c>
      <c r="D627">
        <v>317</v>
      </c>
      <c r="E627">
        <v>104</v>
      </c>
      <c r="F627" s="1">
        <v>5602</v>
      </c>
      <c r="G627">
        <v>138</v>
      </c>
      <c r="H627" s="1">
        <v>4567</v>
      </c>
      <c r="I627">
        <v>56</v>
      </c>
      <c r="J627">
        <v>69</v>
      </c>
      <c r="K627">
        <v>19</v>
      </c>
      <c r="L627">
        <v>8</v>
      </c>
      <c r="M627">
        <v>11</v>
      </c>
      <c r="N627">
        <v>4</v>
      </c>
      <c r="O627">
        <v>25</v>
      </c>
      <c r="P627">
        <v>285</v>
      </c>
      <c r="Q627">
        <v>12</v>
      </c>
      <c r="R627">
        <v>15</v>
      </c>
      <c r="S627">
        <v>11</v>
      </c>
      <c r="T627">
        <v>26</v>
      </c>
      <c r="U627">
        <v>0</v>
      </c>
      <c r="V627">
        <v>0</v>
      </c>
      <c r="W627">
        <v>43</v>
      </c>
      <c r="X627" s="1">
        <v>1512</v>
      </c>
      <c r="Y627">
        <v>534</v>
      </c>
      <c r="Z627">
        <v>25</v>
      </c>
      <c r="AA627">
        <v>894</v>
      </c>
      <c r="AB627">
        <v>24</v>
      </c>
      <c r="AC627">
        <v>43</v>
      </c>
      <c r="AD627" s="1">
        <v>0</v>
      </c>
      <c r="AE627">
        <v>80</v>
      </c>
      <c r="AF627">
        <v>0</v>
      </c>
      <c r="AG627">
        <v>0</v>
      </c>
      <c r="AH627">
        <v>154</v>
      </c>
      <c r="AI627">
        <v>404</v>
      </c>
      <c r="AJ627">
        <v>132</v>
      </c>
      <c r="AK627">
        <v>384</v>
      </c>
      <c r="AL627">
        <v>27</v>
      </c>
      <c r="AM627">
        <v>31</v>
      </c>
      <c r="AN627">
        <v>86</v>
      </c>
    </row>
    <row r="628" spans="1:40" ht="12.75">
      <c r="A628" s="2" t="s">
        <v>8</v>
      </c>
      <c r="B628" s="2">
        <v>19964</v>
      </c>
      <c r="C628">
        <v>96</v>
      </c>
      <c r="D628">
        <v>256</v>
      </c>
      <c r="E628">
        <v>92</v>
      </c>
      <c r="F628" s="1">
        <v>5911</v>
      </c>
      <c r="G628">
        <v>82</v>
      </c>
      <c r="H628" s="1">
        <v>4500</v>
      </c>
      <c r="I628">
        <v>49</v>
      </c>
      <c r="J628">
        <v>49</v>
      </c>
      <c r="K628">
        <v>18</v>
      </c>
      <c r="L628">
        <v>15</v>
      </c>
      <c r="M628">
        <v>22</v>
      </c>
      <c r="N628">
        <v>41</v>
      </c>
      <c r="O628">
        <v>13</v>
      </c>
      <c r="P628">
        <v>315</v>
      </c>
      <c r="Q628" t="s">
        <v>4</v>
      </c>
      <c r="R628" t="s">
        <v>5</v>
      </c>
      <c r="S628" t="s">
        <v>4</v>
      </c>
      <c r="T628" t="s">
        <v>5</v>
      </c>
      <c r="U628">
        <v>0</v>
      </c>
      <c r="V628">
        <v>0</v>
      </c>
      <c r="W628">
        <v>40</v>
      </c>
      <c r="X628" s="1">
        <v>2536</v>
      </c>
      <c r="Y628">
        <v>713</v>
      </c>
      <c r="Z628">
        <v>30</v>
      </c>
      <c r="AA628" s="1">
        <v>1900</v>
      </c>
      <c r="AB628">
        <v>49</v>
      </c>
      <c r="AC628">
        <v>40</v>
      </c>
      <c r="AD628" s="1">
        <v>0</v>
      </c>
      <c r="AE628">
        <v>127</v>
      </c>
      <c r="AF628">
        <v>0</v>
      </c>
      <c r="AG628">
        <v>0</v>
      </c>
      <c r="AH628">
        <v>96</v>
      </c>
      <c r="AI628">
        <v>529</v>
      </c>
      <c r="AJ628">
        <v>93</v>
      </c>
      <c r="AK628">
        <v>501</v>
      </c>
      <c r="AL628">
        <v>0</v>
      </c>
      <c r="AM628">
        <v>0</v>
      </c>
      <c r="AN628">
        <v>58</v>
      </c>
    </row>
    <row r="629" spans="1:40" ht="12.75">
      <c r="A629" s="2" t="s">
        <v>11</v>
      </c>
      <c r="B629" s="2">
        <v>19964</v>
      </c>
      <c r="C629">
        <v>49</v>
      </c>
      <c r="D629">
        <v>160</v>
      </c>
      <c r="E629">
        <v>64</v>
      </c>
      <c r="F629" s="1">
        <v>4268</v>
      </c>
      <c r="G629">
        <v>47</v>
      </c>
      <c r="H629" s="1">
        <v>3576</v>
      </c>
      <c r="I629">
        <v>30</v>
      </c>
      <c r="J629">
        <v>20</v>
      </c>
      <c r="K629">
        <v>12</v>
      </c>
      <c r="L629">
        <v>4</v>
      </c>
      <c r="M629" t="s">
        <v>4</v>
      </c>
      <c r="N629" t="s">
        <v>5</v>
      </c>
      <c r="O629">
        <v>15</v>
      </c>
      <c r="P629">
        <v>257</v>
      </c>
      <c r="Q629" t="s">
        <v>4</v>
      </c>
      <c r="R629" t="s">
        <v>5</v>
      </c>
      <c r="S629" t="s">
        <v>4</v>
      </c>
      <c r="T629" t="s">
        <v>5</v>
      </c>
      <c r="U629">
        <v>0</v>
      </c>
      <c r="V629">
        <v>0</v>
      </c>
      <c r="W629">
        <v>39</v>
      </c>
      <c r="X629" s="1">
        <v>3378</v>
      </c>
      <c r="Y629">
        <v>681</v>
      </c>
      <c r="Z629">
        <v>31</v>
      </c>
      <c r="AA629" s="1">
        <v>2717</v>
      </c>
      <c r="AB629">
        <v>52</v>
      </c>
      <c r="AC629">
        <v>39</v>
      </c>
      <c r="AD629">
        <v>0</v>
      </c>
      <c r="AE629">
        <v>168</v>
      </c>
      <c r="AF629">
        <v>0</v>
      </c>
      <c r="AG629">
        <v>0</v>
      </c>
      <c r="AH629">
        <v>49</v>
      </c>
      <c r="AI629">
        <v>428</v>
      </c>
      <c r="AJ629">
        <v>47</v>
      </c>
      <c r="AK629">
        <v>376</v>
      </c>
      <c r="AL629">
        <v>0</v>
      </c>
      <c r="AM629">
        <v>0</v>
      </c>
      <c r="AN629">
        <v>27</v>
      </c>
    </row>
    <row r="630" spans="1:40" ht="12.75">
      <c r="A630" s="2" t="s">
        <v>12</v>
      </c>
      <c r="B630" s="2">
        <v>19964</v>
      </c>
      <c r="C630">
        <v>43</v>
      </c>
      <c r="D630">
        <v>129</v>
      </c>
      <c r="E630">
        <v>45</v>
      </c>
      <c r="F630" s="1">
        <v>5296</v>
      </c>
      <c r="G630">
        <v>35</v>
      </c>
      <c r="H630" s="1">
        <v>3238</v>
      </c>
      <c r="I630">
        <v>34</v>
      </c>
      <c r="J630">
        <v>134</v>
      </c>
      <c r="K630">
        <v>18</v>
      </c>
      <c r="L630">
        <v>37</v>
      </c>
      <c r="M630">
        <v>14</v>
      </c>
      <c r="N630">
        <v>291</v>
      </c>
      <c r="O630" t="s">
        <v>4</v>
      </c>
      <c r="P630" t="s">
        <v>5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34</v>
      </c>
      <c r="X630" s="1">
        <v>4113</v>
      </c>
      <c r="Y630">
        <v>802</v>
      </c>
      <c r="Z630">
        <v>29</v>
      </c>
      <c r="AA630" s="1">
        <v>3525</v>
      </c>
      <c r="AB630">
        <v>104</v>
      </c>
      <c r="AC630">
        <v>34</v>
      </c>
      <c r="AD630" s="1">
        <v>0</v>
      </c>
      <c r="AE630">
        <v>219</v>
      </c>
      <c r="AF630" t="s">
        <v>4</v>
      </c>
      <c r="AG630" t="s">
        <v>5</v>
      </c>
      <c r="AH630">
        <v>43</v>
      </c>
      <c r="AI630">
        <v>669</v>
      </c>
      <c r="AJ630">
        <v>43</v>
      </c>
      <c r="AK630">
        <v>653</v>
      </c>
      <c r="AL630">
        <v>0</v>
      </c>
      <c r="AM630">
        <v>0</v>
      </c>
      <c r="AN630">
        <v>27</v>
      </c>
    </row>
    <row r="631" spans="1:40" ht="12.75">
      <c r="A631" s="2" t="s">
        <v>9</v>
      </c>
      <c r="B631" s="2">
        <v>19964</v>
      </c>
      <c r="C631" t="s">
        <v>4</v>
      </c>
      <c r="D631" t="s">
        <v>4</v>
      </c>
      <c r="E631" t="s">
        <v>4</v>
      </c>
      <c r="F631" t="s">
        <v>5</v>
      </c>
      <c r="G631">
        <v>0</v>
      </c>
      <c r="H631">
        <v>0</v>
      </c>
      <c r="I631" t="s">
        <v>4</v>
      </c>
      <c r="J631" t="s">
        <v>5</v>
      </c>
      <c r="K631">
        <v>0</v>
      </c>
      <c r="L631">
        <v>0</v>
      </c>
      <c r="M631" t="s">
        <v>4</v>
      </c>
      <c r="N631" t="s">
        <v>5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 t="s">
        <v>4</v>
      </c>
      <c r="AI631" t="s">
        <v>5</v>
      </c>
      <c r="AJ631" t="s">
        <v>4</v>
      </c>
      <c r="AK631" t="s">
        <v>5</v>
      </c>
      <c r="AL631">
        <v>0</v>
      </c>
      <c r="AM631">
        <v>0</v>
      </c>
      <c r="AN631">
        <v>0</v>
      </c>
    </row>
    <row r="632" spans="1:40" ht="12.75">
      <c r="A632" s="2" t="s">
        <v>0</v>
      </c>
      <c r="C632" t="s">
        <v>1</v>
      </c>
      <c r="D632" t="s">
        <v>1</v>
      </c>
      <c r="E632" t="s">
        <v>1</v>
      </c>
      <c r="F632" t="s">
        <v>2</v>
      </c>
      <c r="G632" t="s">
        <v>1</v>
      </c>
      <c r="H632" t="s">
        <v>2</v>
      </c>
      <c r="I632" t="s">
        <v>1</v>
      </c>
      <c r="J632" t="s">
        <v>2</v>
      </c>
      <c r="K632" t="s">
        <v>1</v>
      </c>
      <c r="L632" t="s">
        <v>2</v>
      </c>
      <c r="M632" t="s">
        <v>1</v>
      </c>
      <c r="N632" t="s">
        <v>2</v>
      </c>
      <c r="O632" t="s">
        <v>1</v>
      </c>
      <c r="P632" t="s">
        <v>2</v>
      </c>
      <c r="Q632" t="s">
        <v>1</v>
      </c>
      <c r="R632" t="s">
        <v>2</v>
      </c>
      <c r="S632" t="s">
        <v>1</v>
      </c>
      <c r="T632" t="s">
        <v>2</v>
      </c>
      <c r="U632" t="s">
        <v>1</v>
      </c>
      <c r="V632" t="s">
        <v>2</v>
      </c>
      <c r="W632" t="s">
        <v>1</v>
      </c>
      <c r="X632" t="s">
        <v>2</v>
      </c>
      <c r="Y632" t="s">
        <v>2</v>
      </c>
      <c r="Z632" t="s">
        <v>1</v>
      </c>
      <c r="AA632" t="s">
        <v>2</v>
      </c>
      <c r="AB632" t="s">
        <v>2</v>
      </c>
      <c r="AC632" t="s">
        <v>1</v>
      </c>
      <c r="AD632" t="s">
        <v>2</v>
      </c>
      <c r="AE632" t="s">
        <v>2</v>
      </c>
      <c r="AF632" t="s">
        <v>1</v>
      </c>
      <c r="AG632" t="s">
        <v>2</v>
      </c>
      <c r="AH632" t="s">
        <v>1</v>
      </c>
      <c r="AI632" t="s">
        <v>2</v>
      </c>
      <c r="AJ632" t="s">
        <v>1</v>
      </c>
      <c r="AK632" t="s">
        <v>2</v>
      </c>
      <c r="AL632" t="s">
        <v>1</v>
      </c>
      <c r="AM632" t="s">
        <v>2</v>
      </c>
      <c r="AN632" t="s">
        <v>1</v>
      </c>
    </row>
    <row r="633" spans="1:40" ht="12.75">
      <c r="A633" s="2">
        <v>19966</v>
      </c>
      <c r="B633" s="2">
        <v>19966</v>
      </c>
      <c r="C633" s="1">
        <v>10221</v>
      </c>
      <c r="D633" s="1">
        <v>18750</v>
      </c>
      <c r="E633" s="1">
        <v>4847</v>
      </c>
      <c r="F633" s="1">
        <v>420374</v>
      </c>
      <c r="G633" s="1">
        <v>8082</v>
      </c>
      <c r="H633" s="1">
        <v>261862</v>
      </c>
      <c r="I633" s="1">
        <v>4660</v>
      </c>
      <c r="J633" s="1">
        <v>11086</v>
      </c>
      <c r="K633" s="1">
        <v>2181</v>
      </c>
      <c r="L633" s="1">
        <v>6551</v>
      </c>
      <c r="M633" s="1">
        <v>1574</v>
      </c>
      <c r="N633" s="1">
        <v>23669</v>
      </c>
      <c r="O633" s="1">
        <v>1314</v>
      </c>
      <c r="P633" s="1">
        <v>13046</v>
      </c>
      <c r="Q633">
        <v>95</v>
      </c>
      <c r="R633">
        <v>263</v>
      </c>
      <c r="S633">
        <v>204</v>
      </c>
      <c r="T633">
        <v>764</v>
      </c>
      <c r="U633">
        <v>42</v>
      </c>
      <c r="V633">
        <v>629</v>
      </c>
      <c r="W633" s="1">
        <v>2623</v>
      </c>
      <c r="X633" s="1">
        <v>208843</v>
      </c>
      <c r="Y633" s="1">
        <v>49836</v>
      </c>
      <c r="Z633" s="1">
        <v>2152</v>
      </c>
      <c r="AA633" s="1">
        <v>182000</v>
      </c>
      <c r="AB633" s="1">
        <v>6210</v>
      </c>
      <c r="AC633" s="1">
        <v>2592</v>
      </c>
      <c r="AD633" s="1">
        <v>203659.149</v>
      </c>
      <c r="AE633" s="1">
        <v>11942</v>
      </c>
      <c r="AF633">
        <v>84</v>
      </c>
      <c r="AG633">
        <v>345</v>
      </c>
      <c r="AH633" s="1">
        <v>7864</v>
      </c>
      <c r="AI633" s="1">
        <v>42693</v>
      </c>
      <c r="AJ633" s="1">
        <v>7466</v>
      </c>
      <c r="AK633" s="1">
        <v>43175</v>
      </c>
      <c r="AL633" s="1">
        <v>1833</v>
      </c>
      <c r="AM633" s="1">
        <v>3450</v>
      </c>
      <c r="AN633" s="1">
        <v>5998</v>
      </c>
    </row>
    <row r="634" spans="1:40" ht="12.75">
      <c r="A634" s="2" t="s">
        <v>3</v>
      </c>
      <c r="B634" s="2">
        <v>19966</v>
      </c>
      <c r="C634" s="1">
        <v>1882</v>
      </c>
      <c r="D634" s="1">
        <v>2176</v>
      </c>
      <c r="E634">
        <v>543</v>
      </c>
      <c r="F634" s="1">
        <v>6192</v>
      </c>
      <c r="G634" s="1">
        <v>1378</v>
      </c>
      <c r="H634" s="1">
        <v>7482</v>
      </c>
      <c r="I634">
        <v>473</v>
      </c>
      <c r="J634">
        <v>541</v>
      </c>
      <c r="K634">
        <v>187</v>
      </c>
      <c r="L634">
        <v>169</v>
      </c>
      <c r="M634">
        <v>142</v>
      </c>
      <c r="N634">
        <v>111</v>
      </c>
      <c r="O634">
        <v>206</v>
      </c>
      <c r="P634">
        <v>-128</v>
      </c>
      <c r="Q634">
        <v>11</v>
      </c>
      <c r="R634">
        <v>-51</v>
      </c>
      <c r="S634" t="s">
        <v>4</v>
      </c>
      <c r="T634" t="s">
        <v>5</v>
      </c>
      <c r="U634">
        <v>0</v>
      </c>
      <c r="V634">
        <v>0</v>
      </c>
      <c r="W634">
        <v>80</v>
      </c>
      <c r="X634">
        <v>452</v>
      </c>
      <c r="Y634" s="1">
        <v>1022</v>
      </c>
      <c r="Z634">
        <v>47</v>
      </c>
      <c r="AA634">
        <v>271</v>
      </c>
      <c r="AB634">
        <v>34</v>
      </c>
      <c r="AC634">
        <v>85</v>
      </c>
      <c r="AD634" s="1">
        <v>-2511</v>
      </c>
      <c r="AE634">
        <v>86</v>
      </c>
      <c r="AF634">
        <v>0</v>
      </c>
      <c r="AG634">
        <v>0</v>
      </c>
      <c r="AH634">
        <v>308</v>
      </c>
      <c r="AI634">
        <v>48</v>
      </c>
      <c r="AJ634">
        <v>451</v>
      </c>
      <c r="AK634">
        <v>205</v>
      </c>
      <c r="AL634">
        <v>630</v>
      </c>
      <c r="AM634">
        <v>770</v>
      </c>
      <c r="AN634">
        <v>937</v>
      </c>
    </row>
    <row r="635" spans="1:40" ht="12.75">
      <c r="A635" s="2" t="s">
        <v>6</v>
      </c>
      <c r="B635" s="2">
        <v>19966</v>
      </c>
      <c r="C635" s="1">
        <v>2859</v>
      </c>
      <c r="D635" s="1">
        <v>4951</v>
      </c>
      <c r="E635" s="1">
        <v>1477</v>
      </c>
      <c r="F635" s="1">
        <v>50068</v>
      </c>
      <c r="G635" s="1">
        <v>2156</v>
      </c>
      <c r="H635" s="1">
        <v>34561</v>
      </c>
      <c r="I635">
        <v>958</v>
      </c>
      <c r="J635" s="1">
        <v>1407</v>
      </c>
      <c r="K635">
        <v>394</v>
      </c>
      <c r="L635">
        <v>679</v>
      </c>
      <c r="M635">
        <v>256</v>
      </c>
      <c r="N635">
        <v>248</v>
      </c>
      <c r="O635">
        <v>315</v>
      </c>
      <c r="P635" s="1">
        <v>2788</v>
      </c>
      <c r="Q635">
        <v>18</v>
      </c>
      <c r="R635">
        <v>-84</v>
      </c>
      <c r="S635">
        <v>31</v>
      </c>
      <c r="T635">
        <v>64</v>
      </c>
      <c r="U635">
        <v>0</v>
      </c>
      <c r="V635">
        <v>0</v>
      </c>
      <c r="W635">
        <v>283</v>
      </c>
      <c r="X635" s="1">
        <v>5113</v>
      </c>
      <c r="Y635" s="1">
        <v>3646</v>
      </c>
      <c r="Z635">
        <v>207</v>
      </c>
      <c r="AA635" s="1">
        <v>3746</v>
      </c>
      <c r="AB635">
        <v>316</v>
      </c>
      <c r="AC635">
        <v>261</v>
      </c>
      <c r="AD635" s="1">
        <v>4727</v>
      </c>
      <c r="AE635">
        <v>338</v>
      </c>
      <c r="AF635">
        <v>0</v>
      </c>
      <c r="AG635">
        <v>0</v>
      </c>
      <c r="AH635" s="1">
        <v>2129</v>
      </c>
      <c r="AI635" s="1">
        <v>1633</v>
      </c>
      <c r="AJ635" s="1">
        <v>1855</v>
      </c>
      <c r="AK635" s="1">
        <v>1842</v>
      </c>
      <c r="AL635">
        <v>872</v>
      </c>
      <c r="AM635" s="1">
        <v>2325</v>
      </c>
      <c r="AN635" s="1">
        <v>1666</v>
      </c>
    </row>
    <row r="636" spans="1:40" ht="12.75">
      <c r="A636" s="2" t="s">
        <v>7</v>
      </c>
      <c r="B636" s="2">
        <v>19966</v>
      </c>
      <c r="C636" s="1">
        <v>2698</v>
      </c>
      <c r="D636" s="1">
        <v>5111</v>
      </c>
      <c r="E636" s="1">
        <v>1314</v>
      </c>
      <c r="F636" s="1">
        <v>96274</v>
      </c>
      <c r="G636" s="1">
        <v>2205</v>
      </c>
      <c r="H636" s="1">
        <v>67355</v>
      </c>
      <c r="I636" s="1">
        <v>1221</v>
      </c>
      <c r="J636" s="1">
        <v>2015</v>
      </c>
      <c r="K636">
        <v>548</v>
      </c>
      <c r="L636" s="1">
        <v>1099</v>
      </c>
      <c r="M636">
        <v>367</v>
      </c>
      <c r="N636">
        <v>835</v>
      </c>
      <c r="O636">
        <v>291</v>
      </c>
      <c r="P636" s="1">
        <v>2646</v>
      </c>
      <c r="Q636">
        <v>19</v>
      </c>
      <c r="R636">
        <v>191</v>
      </c>
      <c r="S636">
        <v>66</v>
      </c>
      <c r="T636">
        <v>222</v>
      </c>
      <c r="U636" t="s">
        <v>4</v>
      </c>
      <c r="V636" t="s">
        <v>5</v>
      </c>
      <c r="W636">
        <v>664</v>
      </c>
      <c r="X636" s="1">
        <v>24948</v>
      </c>
      <c r="Y636" s="1">
        <v>9531</v>
      </c>
      <c r="Z636">
        <v>513</v>
      </c>
      <c r="AA636" s="1">
        <v>19333</v>
      </c>
      <c r="AB636" s="1">
        <v>1004</v>
      </c>
      <c r="AC636">
        <v>657</v>
      </c>
      <c r="AD636" s="1">
        <v>24691</v>
      </c>
      <c r="AE636" s="1">
        <v>1403</v>
      </c>
      <c r="AF636">
        <v>0</v>
      </c>
      <c r="AG636">
        <v>0</v>
      </c>
      <c r="AH636" s="1">
        <v>2650</v>
      </c>
      <c r="AI636" s="1">
        <v>6747</v>
      </c>
      <c r="AJ636" s="1">
        <v>2397</v>
      </c>
      <c r="AK636" s="1">
        <v>6538</v>
      </c>
      <c r="AL636">
        <v>331</v>
      </c>
      <c r="AM636">
        <v>355</v>
      </c>
      <c r="AN636" s="1">
        <v>1554</v>
      </c>
    </row>
    <row r="637" spans="1:40" ht="12.75">
      <c r="A637" s="2" t="s">
        <v>8</v>
      </c>
      <c r="B637" s="2">
        <v>19966</v>
      </c>
      <c r="C637" s="1">
        <v>1398</v>
      </c>
      <c r="D637" s="1">
        <v>3094</v>
      </c>
      <c r="E637">
        <v>681</v>
      </c>
      <c r="F637" s="1">
        <v>85686</v>
      </c>
      <c r="G637" s="1">
        <v>1166</v>
      </c>
      <c r="H637" s="1">
        <v>55476</v>
      </c>
      <c r="I637">
        <v>897</v>
      </c>
      <c r="J637" s="1">
        <v>1639</v>
      </c>
      <c r="K637">
        <v>421</v>
      </c>
      <c r="L637" s="1">
        <v>1102</v>
      </c>
      <c r="M637">
        <v>304</v>
      </c>
      <c r="N637" s="1">
        <v>1067</v>
      </c>
      <c r="O637">
        <v>226</v>
      </c>
      <c r="P637" s="1">
        <v>2676</v>
      </c>
      <c r="Q637">
        <v>17</v>
      </c>
      <c r="R637">
        <v>90</v>
      </c>
      <c r="S637">
        <v>44</v>
      </c>
      <c r="T637">
        <v>179</v>
      </c>
      <c r="U637">
        <v>16</v>
      </c>
      <c r="V637">
        <v>79</v>
      </c>
      <c r="W637">
        <v>606</v>
      </c>
      <c r="X637" s="1">
        <v>37813</v>
      </c>
      <c r="Y637" s="1">
        <v>10427</v>
      </c>
      <c r="Z637">
        <v>504</v>
      </c>
      <c r="AA637" s="1">
        <v>31473</v>
      </c>
      <c r="AB637" s="1">
        <v>1248</v>
      </c>
      <c r="AC637">
        <v>603</v>
      </c>
      <c r="AD637" s="1">
        <v>37623</v>
      </c>
      <c r="AE637" s="1">
        <v>2088</v>
      </c>
      <c r="AF637" t="s">
        <v>4</v>
      </c>
      <c r="AG637" t="s">
        <v>5</v>
      </c>
      <c r="AH637" s="1">
        <v>1394</v>
      </c>
      <c r="AI637" s="1">
        <v>8017</v>
      </c>
      <c r="AJ637" s="1">
        <v>1381</v>
      </c>
      <c r="AK637" s="1">
        <v>7981</v>
      </c>
      <c r="AL637">
        <v>0</v>
      </c>
      <c r="AM637">
        <v>0</v>
      </c>
      <c r="AN637">
        <v>889</v>
      </c>
    </row>
    <row r="638" spans="1:40" ht="12.75">
      <c r="A638" s="2" t="s">
        <v>11</v>
      </c>
      <c r="B638" s="2">
        <v>19966</v>
      </c>
      <c r="C638">
        <v>709</v>
      </c>
      <c r="D638" s="1">
        <v>1745</v>
      </c>
      <c r="E638">
        <v>421</v>
      </c>
      <c r="F638" s="1">
        <v>60897</v>
      </c>
      <c r="G638">
        <v>600</v>
      </c>
      <c r="H638" s="1">
        <v>40610</v>
      </c>
      <c r="I638">
        <v>521</v>
      </c>
      <c r="J638" s="1">
        <v>1178</v>
      </c>
      <c r="K638">
        <v>271</v>
      </c>
      <c r="L638">
        <v>809</v>
      </c>
      <c r="M638">
        <v>197</v>
      </c>
      <c r="N638" s="1">
        <v>1174</v>
      </c>
      <c r="O638">
        <v>141</v>
      </c>
      <c r="P638" s="1">
        <v>1371</v>
      </c>
      <c r="Q638">
        <v>14</v>
      </c>
      <c r="R638">
        <v>-16</v>
      </c>
      <c r="S638">
        <v>25</v>
      </c>
      <c r="T638">
        <v>107</v>
      </c>
      <c r="U638">
        <v>15</v>
      </c>
      <c r="V638">
        <v>247</v>
      </c>
      <c r="W638">
        <v>439</v>
      </c>
      <c r="X638" s="1">
        <v>37954</v>
      </c>
      <c r="Y638" s="1">
        <v>8526</v>
      </c>
      <c r="Z638">
        <v>379</v>
      </c>
      <c r="AA638" s="1">
        <v>32871</v>
      </c>
      <c r="AB638" s="1">
        <v>1075</v>
      </c>
      <c r="AC638">
        <v>438</v>
      </c>
      <c r="AD638">
        <v>38000</v>
      </c>
      <c r="AE638" s="1">
        <v>2095</v>
      </c>
      <c r="AF638" t="s">
        <v>4</v>
      </c>
      <c r="AG638" t="s">
        <v>5</v>
      </c>
      <c r="AH638">
        <v>708</v>
      </c>
      <c r="AI638" s="1">
        <v>6477</v>
      </c>
      <c r="AJ638">
        <v>707</v>
      </c>
      <c r="AK638" s="1">
        <v>6389</v>
      </c>
      <c r="AL638">
        <v>0</v>
      </c>
      <c r="AM638">
        <v>0</v>
      </c>
      <c r="AN638">
        <v>467</v>
      </c>
    </row>
    <row r="639" spans="1:40" ht="12.75">
      <c r="A639" s="2" t="s">
        <v>12</v>
      </c>
      <c r="B639" s="2">
        <v>19966</v>
      </c>
      <c r="C639">
        <v>562</v>
      </c>
      <c r="D639" s="1">
        <v>1420</v>
      </c>
      <c r="E639">
        <v>362</v>
      </c>
      <c r="F639" s="1">
        <v>71613</v>
      </c>
      <c r="G639">
        <v>497</v>
      </c>
      <c r="H639" s="1">
        <v>44369</v>
      </c>
      <c r="I639">
        <v>481</v>
      </c>
      <c r="J639" s="1">
        <v>1678</v>
      </c>
      <c r="K639">
        <v>270</v>
      </c>
      <c r="L639" s="1">
        <v>1372</v>
      </c>
      <c r="M639">
        <v>220</v>
      </c>
      <c r="N639" s="1">
        <v>4710</v>
      </c>
      <c r="O639">
        <v>110</v>
      </c>
      <c r="P639" s="1">
        <v>1770</v>
      </c>
      <c r="Q639">
        <v>16</v>
      </c>
      <c r="R639">
        <v>133</v>
      </c>
      <c r="S639">
        <v>38</v>
      </c>
      <c r="T639">
        <v>192</v>
      </c>
      <c r="U639" t="s">
        <v>4</v>
      </c>
      <c r="V639" t="s">
        <v>5</v>
      </c>
      <c r="W639">
        <v>452</v>
      </c>
      <c r="X639" s="1">
        <v>58421</v>
      </c>
      <c r="Y639" s="1">
        <v>11027</v>
      </c>
      <c r="Z639">
        <v>415</v>
      </c>
      <c r="AA639" s="1">
        <v>54036</v>
      </c>
      <c r="AB639" s="1">
        <v>1510</v>
      </c>
      <c r="AC639">
        <v>451</v>
      </c>
      <c r="AD639" s="1">
        <v>58318</v>
      </c>
      <c r="AE639" s="1">
        <v>3316</v>
      </c>
      <c r="AF639">
        <v>26</v>
      </c>
      <c r="AG639">
        <v>82</v>
      </c>
      <c r="AH639">
        <v>562</v>
      </c>
      <c r="AI639" s="1">
        <v>9701</v>
      </c>
      <c r="AJ639">
        <v>562</v>
      </c>
      <c r="AK639" s="1">
        <v>9865</v>
      </c>
      <c r="AL639">
        <v>0</v>
      </c>
      <c r="AM639">
        <v>0</v>
      </c>
      <c r="AN639">
        <v>396</v>
      </c>
    </row>
    <row r="640" spans="1:40" ht="12.75">
      <c r="A640" s="2" t="s">
        <v>9</v>
      </c>
      <c r="B640" s="2">
        <v>19966</v>
      </c>
      <c r="C640">
        <v>113</v>
      </c>
      <c r="D640">
        <v>253</v>
      </c>
      <c r="E640">
        <v>49</v>
      </c>
      <c r="F640" s="1">
        <v>49644</v>
      </c>
      <c r="G640">
        <v>80</v>
      </c>
      <c r="H640" s="1">
        <v>12009</v>
      </c>
      <c r="I640">
        <v>109</v>
      </c>
      <c r="J640" s="1">
        <v>2628</v>
      </c>
      <c r="K640">
        <v>90</v>
      </c>
      <c r="L640" s="1">
        <v>1321</v>
      </c>
      <c r="M640">
        <v>88</v>
      </c>
      <c r="N640" s="1">
        <v>15524</v>
      </c>
      <c r="O640">
        <v>25</v>
      </c>
      <c r="P640" s="1">
        <v>1923</v>
      </c>
      <c r="Q640" t="s">
        <v>4</v>
      </c>
      <c r="R640" t="s">
        <v>5</v>
      </c>
      <c r="S640" t="s">
        <v>4</v>
      </c>
      <c r="T640" t="s">
        <v>5</v>
      </c>
      <c r="U640">
        <v>11</v>
      </c>
      <c r="V640">
        <v>303</v>
      </c>
      <c r="W640">
        <v>99</v>
      </c>
      <c r="X640" s="1">
        <v>44142</v>
      </c>
      <c r="Y640" s="1">
        <v>5657</v>
      </c>
      <c r="Z640">
        <v>87</v>
      </c>
      <c r="AA640" s="1">
        <v>40270</v>
      </c>
      <c r="AB640" s="1">
        <v>1023</v>
      </c>
      <c r="AC640">
        <v>97</v>
      </c>
      <c r="AD640" s="1">
        <v>42811.149</v>
      </c>
      <c r="AE640" s="1">
        <v>2616</v>
      </c>
      <c r="AF640">
        <v>58</v>
      </c>
      <c r="AG640">
        <v>263</v>
      </c>
      <c r="AH640">
        <v>113</v>
      </c>
      <c r="AI640" s="1">
        <v>10070</v>
      </c>
      <c r="AJ640">
        <v>113</v>
      </c>
      <c r="AK640" s="1">
        <v>10355</v>
      </c>
      <c r="AL640">
        <v>0</v>
      </c>
      <c r="AM640">
        <v>0</v>
      </c>
      <c r="AN640">
        <v>89</v>
      </c>
    </row>
    <row r="641" spans="1:40" ht="12.75">
      <c r="A641" s="2" t="s">
        <v>0</v>
      </c>
      <c r="C641" t="s">
        <v>1</v>
      </c>
      <c r="D641" t="s">
        <v>1</v>
      </c>
      <c r="E641" t="s">
        <v>1</v>
      </c>
      <c r="F641" t="s">
        <v>2</v>
      </c>
      <c r="G641" t="s">
        <v>1</v>
      </c>
      <c r="H641" t="s">
        <v>2</v>
      </c>
      <c r="I641" t="s">
        <v>1</v>
      </c>
      <c r="J641" t="s">
        <v>2</v>
      </c>
      <c r="K641" t="s">
        <v>1</v>
      </c>
      <c r="L641" t="s">
        <v>2</v>
      </c>
      <c r="M641" t="s">
        <v>1</v>
      </c>
      <c r="N641" t="s">
        <v>2</v>
      </c>
      <c r="O641" t="s">
        <v>1</v>
      </c>
      <c r="P641" t="s">
        <v>2</v>
      </c>
      <c r="Q641" t="s">
        <v>1</v>
      </c>
      <c r="R641" t="s">
        <v>2</v>
      </c>
      <c r="S641" t="s">
        <v>1</v>
      </c>
      <c r="T641" t="s">
        <v>2</v>
      </c>
      <c r="U641" t="s">
        <v>1</v>
      </c>
      <c r="V641" t="s">
        <v>2</v>
      </c>
      <c r="W641" t="s">
        <v>1</v>
      </c>
      <c r="X641" t="s">
        <v>2</v>
      </c>
      <c r="Y641" t="s">
        <v>2</v>
      </c>
      <c r="Z641" t="s">
        <v>1</v>
      </c>
      <c r="AA641" t="s">
        <v>2</v>
      </c>
      <c r="AB641" t="s">
        <v>2</v>
      </c>
      <c r="AC641" t="s">
        <v>1</v>
      </c>
      <c r="AD641" t="s">
        <v>2</v>
      </c>
      <c r="AE641" t="s">
        <v>2</v>
      </c>
      <c r="AF641" t="s">
        <v>1</v>
      </c>
      <c r="AG641" t="s">
        <v>2</v>
      </c>
      <c r="AH641" t="s">
        <v>1</v>
      </c>
      <c r="AI641" t="s">
        <v>2</v>
      </c>
      <c r="AJ641" t="s">
        <v>1</v>
      </c>
      <c r="AK641" t="s">
        <v>2</v>
      </c>
      <c r="AL641" t="s">
        <v>1</v>
      </c>
      <c r="AM641" t="s">
        <v>2</v>
      </c>
      <c r="AN641" t="s">
        <v>1</v>
      </c>
    </row>
    <row r="642" spans="1:40" ht="12.75">
      <c r="A642" s="2">
        <v>19967</v>
      </c>
      <c r="B642" s="2">
        <v>19967</v>
      </c>
      <c r="C642">
        <v>163</v>
      </c>
      <c r="D642">
        <v>295</v>
      </c>
      <c r="E642">
        <v>65</v>
      </c>
      <c r="F642" s="1">
        <v>7653</v>
      </c>
      <c r="G642">
        <v>128</v>
      </c>
      <c r="H642" s="1">
        <v>5103</v>
      </c>
      <c r="I642">
        <v>85</v>
      </c>
      <c r="J642">
        <v>94</v>
      </c>
      <c r="K642">
        <v>38</v>
      </c>
      <c r="L642">
        <v>53</v>
      </c>
      <c r="M642">
        <v>37</v>
      </c>
      <c r="N642">
        <v>103</v>
      </c>
      <c r="O642">
        <v>31</v>
      </c>
      <c r="P642">
        <v>325</v>
      </c>
      <c r="Q642">
        <v>0</v>
      </c>
      <c r="R642">
        <v>0</v>
      </c>
      <c r="S642" t="s">
        <v>4</v>
      </c>
      <c r="T642" t="s">
        <v>5</v>
      </c>
      <c r="U642">
        <v>0</v>
      </c>
      <c r="V642">
        <v>0</v>
      </c>
      <c r="W642">
        <v>62</v>
      </c>
      <c r="X642" s="1">
        <v>4529</v>
      </c>
      <c r="Y642" s="1">
        <v>1078</v>
      </c>
      <c r="Z642">
        <v>52</v>
      </c>
      <c r="AA642" s="1">
        <v>3976</v>
      </c>
      <c r="AB642">
        <v>97</v>
      </c>
      <c r="AC642">
        <v>61</v>
      </c>
      <c r="AD642" s="1">
        <v>0</v>
      </c>
      <c r="AE642">
        <v>267</v>
      </c>
      <c r="AF642" t="s">
        <v>4</v>
      </c>
      <c r="AG642" t="s">
        <v>5</v>
      </c>
      <c r="AH642">
        <v>132</v>
      </c>
      <c r="AI642">
        <v>738</v>
      </c>
      <c r="AJ642">
        <v>134</v>
      </c>
      <c r="AK642">
        <v>796</v>
      </c>
      <c r="AL642">
        <v>10</v>
      </c>
      <c r="AM642">
        <v>24</v>
      </c>
      <c r="AN642">
        <v>111</v>
      </c>
    </row>
    <row r="643" spans="1:40" ht="12.75">
      <c r="A643" s="2" t="s">
        <v>3</v>
      </c>
      <c r="B643" s="2">
        <v>19967</v>
      </c>
      <c r="C643">
        <v>25</v>
      </c>
      <c r="D643">
        <v>28</v>
      </c>
      <c r="E643">
        <v>3</v>
      </c>
      <c r="F643">
        <v>53</v>
      </c>
      <c r="G643">
        <v>13</v>
      </c>
      <c r="H643">
        <v>83</v>
      </c>
      <c r="I643" t="s">
        <v>4</v>
      </c>
      <c r="J643" t="s">
        <v>5</v>
      </c>
      <c r="K643" t="s">
        <v>4</v>
      </c>
      <c r="L643" t="s">
        <v>5</v>
      </c>
      <c r="M643" t="s">
        <v>4</v>
      </c>
      <c r="N643" t="s">
        <v>5</v>
      </c>
      <c r="O643" t="s">
        <v>4</v>
      </c>
      <c r="P643" t="s">
        <v>5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 t="s">
        <v>4</v>
      </c>
      <c r="X643" t="s">
        <v>5</v>
      </c>
      <c r="Y643" t="s">
        <v>5</v>
      </c>
      <c r="Z643" t="s">
        <v>4</v>
      </c>
      <c r="AA643" t="s">
        <v>5</v>
      </c>
      <c r="AB643" t="s">
        <v>5</v>
      </c>
      <c r="AC643" t="s">
        <v>4</v>
      </c>
      <c r="AD643">
        <v>0</v>
      </c>
      <c r="AE643" t="s">
        <v>5</v>
      </c>
      <c r="AF643">
        <v>0</v>
      </c>
      <c r="AG643">
        <v>0</v>
      </c>
      <c r="AH643" t="s">
        <v>4</v>
      </c>
      <c r="AI643" t="s">
        <v>5</v>
      </c>
      <c r="AJ643">
        <v>11</v>
      </c>
      <c r="AK643">
        <v>5</v>
      </c>
      <c r="AL643">
        <v>10</v>
      </c>
      <c r="AM643">
        <v>24</v>
      </c>
      <c r="AN643">
        <v>15</v>
      </c>
    </row>
    <row r="644" spans="1:40" ht="12.75">
      <c r="A644" s="2" t="s">
        <v>6</v>
      </c>
      <c r="B644" s="2">
        <v>19967</v>
      </c>
      <c r="C644">
        <v>33</v>
      </c>
      <c r="D644">
        <v>51</v>
      </c>
      <c r="E644">
        <v>13</v>
      </c>
      <c r="F644">
        <v>566</v>
      </c>
      <c r="G644">
        <v>25</v>
      </c>
      <c r="H644">
        <v>393</v>
      </c>
      <c r="I644">
        <v>19</v>
      </c>
      <c r="J644">
        <v>6</v>
      </c>
      <c r="K644" t="s">
        <v>4</v>
      </c>
      <c r="L644" t="s">
        <v>5</v>
      </c>
      <c r="M644">
        <v>17</v>
      </c>
      <c r="N644">
        <v>19</v>
      </c>
      <c r="O644">
        <v>21</v>
      </c>
      <c r="P644">
        <v>100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 t="s">
        <v>4</v>
      </c>
      <c r="X644" t="s">
        <v>5</v>
      </c>
      <c r="Y644" t="s">
        <v>5</v>
      </c>
      <c r="Z644" t="s">
        <v>4</v>
      </c>
      <c r="AA644" t="s">
        <v>5</v>
      </c>
      <c r="AB644" t="s">
        <v>5</v>
      </c>
      <c r="AC644" t="s">
        <v>4</v>
      </c>
      <c r="AD644">
        <v>0</v>
      </c>
      <c r="AE644" t="s">
        <v>5</v>
      </c>
      <c r="AF644">
        <v>0</v>
      </c>
      <c r="AG644">
        <v>0</v>
      </c>
      <c r="AH644">
        <v>28</v>
      </c>
      <c r="AI644">
        <v>19</v>
      </c>
      <c r="AJ644">
        <v>22</v>
      </c>
      <c r="AK644">
        <v>24</v>
      </c>
      <c r="AL644" t="s">
        <v>4</v>
      </c>
      <c r="AM644" t="s">
        <v>5</v>
      </c>
      <c r="AN644">
        <v>23</v>
      </c>
    </row>
    <row r="645" spans="1:40" ht="12.75">
      <c r="A645" s="2" t="s">
        <v>7</v>
      </c>
      <c r="B645" s="2">
        <v>19967</v>
      </c>
      <c r="C645">
        <v>43</v>
      </c>
      <c r="D645">
        <v>81</v>
      </c>
      <c r="E645">
        <v>20</v>
      </c>
      <c r="F645" s="1">
        <v>1641</v>
      </c>
      <c r="G645">
        <v>37</v>
      </c>
      <c r="H645" s="1">
        <v>1152</v>
      </c>
      <c r="I645">
        <v>21</v>
      </c>
      <c r="J645">
        <v>36</v>
      </c>
      <c r="K645">
        <v>22</v>
      </c>
      <c r="L645">
        <v>38</v>
      </c>
      <c r="M645" t="s">
        <v>4</v>
      </c>
      <c r="N645" t="s">
        <v>5</v>
      </c>
      <c r="O645" t="s">
        <v>4</v>
      </c>
      <c r="P645" t="s">
        <v>5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18</v>
      </c>
      <c r="X645">
        <v>609</v>
      </c>
      <c r="Y645">
        <v>285</v>
      </c>
      <c r="Z645">
        <v>14</v>
      </c>
      <c r="AA645">
        <v>527</v>
      </c>
      <c r="AB645">
        <v>24</v>
      </c>
      <c r="AC645">
        <v>17</v>
      </c>
      <c r="AD645">
        <v>0</v>
      </c>
      <c r="AE645">
        <v>48</v>
      </c>
      <c r="AF645">
        <v>0</v>
      </c>
      <c r="AG645">
        <v>0</v>
      </c>
      <c r="AH645">
        <v>43</v>
      </c>
      <c r="AI645">
        <v>117</v>
      </c>
      <c r="AJ645">
        <v>40</v>
      </c>
      <c r="AK645">
        <v>127</v>
      </c>
      <c r="AL645" t="s">
        <v>4</v>
      </c>
      <c r="AM645" t="s">
        <v>5</v>
      </c>
      <c r="AN645">
        <v>27</v>
      </c>
    </row>
    <row r="646" spans="1:40" ht="12.75">
      <c r="A646" s="2" t="s">
        <v>8</v>
      </c>
      <c r="B646" s="2">
        <v>19967</v>
      </c>
      <c r="C646">
        <v>42</v>
      </c>
      <c r="D646">
        <v>92</v>
      </c>
      <c r="E646">
        <v>22</v>
      </c>
      <c r="F646" s="1">
        <v>2758</v>
      </c>
      <c r="G646">
        <v>37</v>
      </c>
      <c r="H646" s="1">
        <v>2120</v>
      </c>
      <c r="I646">
        <v>26</v>
      </c>
      <c r="J646">
        <v>8</v>
      </c>
      <c r="K646">
        <v>16</v>
      </c>
      <c r="L646">
        <v>15</v>
      </c>
      <c r="M646">
        <v>20</v>
      </c>
      <c r="N646">
        <v>84</v>
      </c>
      <c r="O646">
        <v>10</v>
      </c>
      <c r="P646">
        <v>225</v>
      </c>
      <c r="Q646">
        <v>0</v>
      </c>
      <c r="R646">
        <v>0</v>
      </c>
      <c r="S646" t="s">
        <v>4</v>
      </c>
      <c r="T646" t="s">
        <v>5</v>
      </c>
      <c r="U646">
        <v>0</v>
      </c>
      <c r="V646">
        <v>0</v>
      </c>
      <c r="W646">
        <v>28</v>
      </c>
      <c r="X646" s="1">
        <v>1899</v>
      </c>
      <c r="Y646">
        <v>441</v>
      </c>
      <c r="Z646">
        <v>24</v>
      </c>
      <c r="AA646" s="1">
        <v>1609</v>
      </c>
      <c r="AB646">
        <v>37</v>
      </c>
      <c r="AC646">
        <v>28</v>
      </c>
      <c r="AD646" s="1">
        <v>0</v>
      </c>
      <c r="AE646">
        <v>115</v>
      </c>
      <c r="AF646">
        <v>0</v>
      </c>
      <c r="AG646">
        <v>0</v>
      </c>
      <c r="AH646">
        <v>42</v>
      </c>
      <c r="AI646">
        <v>274</v>
      </c>
      <c r="AJ646">
        <v>42</v>
      </c>
      <c r="AK646">
        <v>301</v>
      </c>
      <c r="AL646">
        <v>0</v>
      </c>
      <c r="AM646">
        <v>0</v>
      </c>
      <c r="AN646">
        <v>31</v>
      </c>
    </row>
    <row r="647" spans="1:40" ht="12.75">
      <c r="A647" s="2" t="s">
        <v>11</v>
      </c>
      <c r="B647" s="2">
        <v>19967</v>
      </c>
      <c r="C647" t="s">
        <v>4</v>
      </c>
      <c r="D647" t="s">
        <v>4</v>
      </c>
      <c r="E647" t="s">
        <v>4</v>
      </c>
      <c r="F647" t="s">
        <v>5</v>
      </c>
      <c r="G647" t="s">
        <v>4</v>
      </c>
      <c r="H647" t="s">
        <v>5</v>
      </c>
      <c r="I647" t="s">
        <v>4</v>
      </c>
      <c r="J647" t="s">
        <v>5</v>
      </c>
      <c r="K647" t="s">
        <v>4</v>
      </c>
      <c r="L647" t="s">
        <v>5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 t="s">
        <v>4</v>
      </c>
      <c r="X647" t="s">
        <v>5</v>
      </c>
      <c r="Y647" t="s">
        <v>5</v>
      </c>
      <c r="Z647" t="s">
        <v>4</v>
      </c>
      <c r="AA647" t="s">
        <v>5</v>
      </c>
      <c r="AB647" t="s">
        <v>5</v>
      </c>
      <c r="AC647" t="s">
        <v>4</v>
      </c>
      <c r="AD647">
        <v>0</v>
      </c>
      <c r="AE647" t="s">
        <v>5</v>
      </c>
      <c r="AF647">
        <v>0</v>
      </c>
      <c r="AG647">
        <v>0</v>
      </c>
      <c r="AH647" t="s">
        <v>4</v>
      </c>
      <c r="AI647" t="s">
        <v>5</v>
      </c>
      <c r="AJ647" t="s">
        <v>4</v>
      </c>
      <c r="AK647" t="s">
        <v>5</v>
      </c>
      <c r="AL647">
        <v>0</v>
      </c>
      <c r="AM647">
        <v>0</v>
      </c>
      <c r="AN647" t="s">
        <v>4</v>
      </c>
    </row>
    <row r="648" spans="1:40" ht="12.75">
      <c r="A648" s="2" t="s">
        <v>12</v>
      </c>
      <c r="B648" s="2">
        <v>19967</v>
      </c>
      <c r="C648">
        <v>20</v>
      </c>
      <c r="D648">
        <v>43</v>
      </c>
      <c r="E648">
        <v>7</v>
      </c>
      <c r="F648" s="1">
        <v>2635</v>
      </c>
      <c r="G648">
        <v>16</v>
      </c>
      <c r="H648" s="1">
        <v>1355</v>
      </c>
      <c r="I648">
        <v>19</v>
      </c>
      <c r="J648">
        <v>44</v>
      </c>
      <c r="K648" t="s">
        <v>4</v>
      </c>
      <c r="L648" t="s">
        <v>5</v>
      </c>
      <c r="M648" t="s">
        <v>4</v>
      </c>
      <c r="N648" t="s">
        <v>5</v>
      </c>
      <c r="O648" t="s">
        <v>4</v>
      </c>
      <c r="P648" t="s">
        <v>5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16</v>
      </c>
      <c r="X648" s="1">
        <v>2021</v>
      </c>
      <c r="Y648">
        <v>352</v>
      </c>
      <c r="Z648">
        <v>14</v>
      </c>
      <c r="AA648" s="1">
        <v>1840</v>
      </c>
      <c r="AB648">
        <v>36</v>
      </c>
      <c r="AC648">
        <v>16</v>
      </c>
      <c r="AD648" s="1">
        <v>0</v>
      </c>
      <c r="AE648">
        <v>104</v>
      </c>
      <c r="AF648">
        <v>0</v>
      </c>
      <c r="AG648">
        <v>0</v>
      </c>
      <c r="AH648">
        <v>19</v>
      </c>
      <c r="AI648">
        <v>328</v>
      </c>
      <c r="AJ648">
        <v>19</v>
      </c>
      <c r="AK648">
        <v>339</v>
      </c>
      <c r="AL648">
        <v>0</v>
      </c>
      <c r="AM648">
        <v>0</v>
      </c>
      <c r="AN648">
        <v>15</v>
      </c>
    </row>
    <row r="649" spans="1:40" ht="12.75">
      <c r="A649" s="2" t="s">
        <v>9</v>
      </c>
      <c r="B649" s="2">
        <v>19967</v>
      </c>
      <c r="C649" t="s">
        <v>4</v>
      </c>
      <c r="D649" t="s">
        <v>4</v>
      </c>
      <c r="E649" t="s">
        <v>4</v>
      </c>
      <c r="F649" t="s">
        <v>5</v>
      </c>
      <c r="G649" t="s">
        <v>4</v>
      </c>
      <c r="H649" t="s">
        <v>5</v>
      </c>
      <c r="I649" t="s">
        <v>4</v>
      </c>
      <c r="J649" t="s">
        <v>5</v>
      </c>
      <c r="K649">
        <v>0</v>
      </c>
      <c r="L649">
        <v>0</v>
      </c>
      <c r="M649" t="s">
        <v>4</v>
      </c>
      <c r="N649" t="s">
        <v>5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 t="s">
        <v>4</v>
      </c>
      <c r="X649" t="s">
        <v>5</v>
      </c>
      <c r="Y649" t="s">
        <v>5</v>
      </c>
      <c r="Z649" t="s">
        <v>4</v>
      </c>
      <c r="AA649" t="s">
        <v>5</v>
      </c>
      <c r="AB649" t="s">
        <v>5</v>
      </c>
      <c r="AC649" t="s">
        <v>4</v>
      </c>
      <c r="AD649">
        <v>0</v>
      </c>
      <c r="AE649" t="s">
        <v>5</v>
      </c>
      <c r="AF649" t="s">
        <v>4</v>
      </c>
      <c r="AG649" t="s">
        <v>5</v>
      </c>
      <c r="AH649" t="s">
        <v>4</v>
      </c>
      <c r="AI649" t="s">
        <v>5</v>
      </c>
      <c r="AJ649" t="s">
        <v>4</v>
      </c>
      <c r="AK649" t="s">
        <v>5</v>
      </c>
      <c r="AL649">
        <v>0</v>
      </c>
      <c r="AM649">
        <v>0</v>
      </c>
      <c r="AN649" t="s">
        <v>4</v>
      </c>
    </row>
    <row r="650" spans="1:40" ht="12.75">
      <c r="A650" s="2" t="s">
        <v>0</v>
      </c>
      <c r="C650" t="s">
        <v>1</v>
      </c>
      <c r="D650" t="s">
        <v>1</v>
      </c>
      <c r="E650" t="s">
        <v>1</v>
      </c>
      <c r="F650" t="s">
        <v>2</v>
      </c>
      <c r="G650" t="s">
        <v>1</v>
      </c>
      <c r="H650" t="s">
        <v>2</v>
      </c>
      <c r="I650" t="s">
        <v>1</v>
      </c>
      <c r="J650" t="s">
        <v>2</v>
      </c>
      <c r="K650" t="s">
        <v>1</v>
      </c>
      <c r="L650" t="s">
        <v>2</v>
      </c>
      <c r="M650" t="s">
        <v>1</v>
      </c>
      <c r="N650" t="s">
        <v>2</v>
      </c>
      <c r="O650" t="s">
        <v>1</v>
      </c>
      <c r="P650" t="s">
        <v>2</v>
      </c>
      <c r="Q650" t="s">
        <v>1</v>
      </c>
      <c r="R650" t="s">
        <v>2</v>
      </c>
      <c r="S650" t="s">
        <v>1</v>
      </c>
      <c r="T650" t="s">
        <v>2</v>
      </c>
      <c r="U650" t="s">
        <v>1</v>
      </c>
      <c r="V650" t="s">
        <v>2</v>
      </c>
      <c r="W650" t="s">
        <v>1</v>
      </c>
      <c r="X650" t="s">
        <v>2</v>
      </c>
      <c r="Y650" t="s">
        <v>2</v>
      </c>
      <c r="Z650" t="s">
        <v>1</v>
      </c>
      <c r="AA650" t="s">
        <v>2</v>
      </c>
      <c r="AB650" t="s">
        <v>2</v>
      </c>
      <c r="AC650" t="s">
        <v>1</v>
      </c>
      <c r="AD650" t="s">
        <v>2</v>
      </c>
      <c r="AE650" t="s">
        <v>2</v>
      </c>
      <c r="AF650" t="s">
        <v>1</v>
      </c>
      <c r="AG650" t="s">
        <v>2</v>
      </c>
      <c r="AH650" t="s">
        <v>1</v>
      </c>
      <c r="AI650" t="s">
        <v>2</v>
      </c>
      <c r="AJ650" t="s">
        <v>1</v>
      </c>
      <c r="AK650" t="s">
        <v>2</v>
      </c>
      <c r="AL650" t="s">
        <v>1</v>
      </c>
      <c r="AM650" t="s">
        <v>2</v>
      </c>
      <c r="AN650" t="s">
        <v>1</v>
      </c>
    </row>
    <row r="651" spans="1:40" ht="12.75">
      <c r="A651" s="2">
        <v>19968</v>
      </c>
      <c r="B651" s="2">
        <v>19968</v>
      </c>
      <c r="C651" s="1">
        <v>4524</v>
      </c>
      <c r="D651" s="1">
        <v>8356</v>
      </c>
      <c r="E651" s="1">
        <v>2364</v>
      </c>
      <c r="F651" s="1">
        <v>227716</v>
      </c>
      <c r="G651" s="1">
        <v>3730</v>
      </c>
      <c r="H651" s="1">
        <v>147868</v>
      </c>
      <c r="I651" s="1">
        <v>2299</v>
      </c>
      <c r="J651" s="1">
        <v>5910</v>
      </c>
      <c r="K651" s="1">
        <v>1169</v>
      </c>
      <c r="L651" s="1">
        <v>4483</v>
      </c>
      <c r="M651">
        <v>913</v>
      </c>
      <c r="N651" s="1">
        <v>17467</v>
      </c>
      <c r="O651">
        <v>694</v>
      </c>
      <c r="P651" s="1">
        <v>8571</v>
      </c>
      <c r="Q651">
        <v>34</v>
      </c>
      <c r="R651">
        <v>-44</v>
      </c>
      <c r="S651">
        <v>126</v>
      </c>
      <c r="T651">
        <v>520</v>
      </c>
      <c r="U651">
        <v>37</v>
      </c>
      <c r="V651">
        <v>337</v>
      </c>
      <c r="W651" s="1">
        <v>1741</v>
      </c>
      <c r="X651" s="1">
        <v>151675</v>
      </c>
      <c r="Y651" s="1">
        <v>36757</v>
      </c>
      <c r="Z651" s="1">
        <v>1451</v>
      </c>
      <c r="AA651" s="1">
        <v>132658</v>
      </c>
      <c r="AB651" s="1">
        <v>3654</v>
      </c>
      <c r="AC651" s="1">
        <v>1734</v>
      </c>
      <c r="AD651" s="1">
        <v>149142.432</v>
      </c>
      <c r="AE651" s="1">
        <v>9479</v>
      </c>
      <c r="AF651">
        <v>79</v>
      </c>
      <c r="AG651">
        <v>444</v>
      </c>
      <c r="AH651" s="1">
        <v>3619</v>
      </c>
      <c r="AI651" s="1">
        <v>25209</v>
      </c>
      <c r="AJ651" s="1">
        <v>3501</v>
      </c>
      <c r="AK651" s="1">
        <v>25582</v>
      </c>
      <c r="AL651">
        <v>635</v>
      </c>
      <c r="AM651" s="1">
        <v>1167</v>
      </c>
      <c r="AN651" s="1">
        <v>2667</v>
      </c>
    </row>
    <row r="652" spans="1:40" ht="12.75">
      <c r="A652" s="2" t="s">
        <v>3</v>
      </c>
      <c r="B652" s="2">
        <v>19968</v>
      </c>
      <c r="C652">
        <v>767</v>
      </c>
      <c r="D652">
        <v>757</v>
      </c>
      <c r="E652">
        <v>194</v>
      </c>
      <c r="F652" s="1">
        <v>1904</v>
      </c>
      <c r="G652">
        <v>595</v>
      </c>
      <c r="H652" s="1">
        <v>3098</v>
      </c>
      <c r="I652">
        <v>199</v>
      </c>
      <c r="J652">
        <v>161</v>
      </c>
      <c r="K652">
        <v>81</v>
      </c>
      <c r="L652">
        <v>91</v>
      </c>
      <c r="M652">
        <v>59</v>
      </c>
      <c r="N652">
        <v>111</v>
      </c>
      <c r="O652">
        <v>97</v>
      </c>
      <c r="P652">
        <v>343</v>
      </c>
      <c r="Q652" t="s">
        <v>4</v>
      </c>
      <c r="R652" t="s">
        <v>5</v>
      </c>
      <c r="S652" t="s">
        <v>4</v>
      </c>
      <c r="T652" t="s">
        <v>5</v>
      </c>
      <c r="U652">
        <v>10</v>
      </c>
      <c r="V652">
        <v>38</v>
      </c>
      <c r="W652">
        <v>37</v>
      </c>
      <c r="X652">
        <v>228</v>
      </c>
      <c r="Y652">
        <v>465</v>
      </c>
      <c r="Z652">
        <v>20</v>
      </c>
      <c r="AA652">
        <v>114</v>
      </c>
      <c r="AB652">
        <v>16</v>
      </c>
      <c r="AC652">
        <v>44</v>
      </c>
      <c r="AD652">
        <v>-611</v>
      </c>
      <c r="AE652">
        <v>92</v>
      </c>
      <c r="AF652">
        <v>0</v>
      </c>
      <c r="AG652">
        <v>0</v>
      </c>
      <c r="AH652">
        <v>153</v>
      </c>
      <c r="AI652">
        <v>23</v>
      </c>
      <c r="AJ652">
        <v>224</v>
      </c>
      <c r="AK652">
        <v>105</v>
      </c>
      <c r="AL652">
        <v>220</v>
      </c>
      <c r="AM652">
        <v>270</v>
      </c>
      <c r="AN652">
        <v>350</v>
      </c>
    </row>
    <row r="653" spans="1:40" ht="12.75">
      <c r="A653" s="2" t="s">
        <v>6</v>
      </c>
      <c r="B653" s="2">
        <v>19968</v>
      </c>
      <c r="C653" s="1">
        <v>1039</v>
      </c>
      <c r="D653" s="1">
        <v>1774</v>
      </c>
      <c r="E653">
        <v>587</v>
      </c>
      <c r="F653" s="1">
        <v>18101</v>
      </c>
      <c r="G653">
        <v>803</v>
      </c>
      <c r="H653" s="1">
        <v>12913</v>
      </c>
      <c r="I653">
        <v>328</v>
      </c>
      <c r="J653">
        <v>594</v>
      </c>
      <c r="K653">
        <v>152</v>
      </c>
      <c r="L653">
        <v>229</v>
      </c>
      <c r="M653">
        <v>107</v>
      </c>
      <c r="N653">
        <v>97</v>
      </c>
      <c r="O653">
        <v>143</v>
      </c>
      <c r="P653" s="1">
        <v>1441</v>
      </c>
      <c r="Q653" t="s">
        <v>4</v>
      </c>
      <c r="R653" t="s">
        <v>5</v>
      </c>
      <c r="S653">
        <v>20</v>
      </c>
      <c r="T653">
        <v>57</v>
      </c>
      <c r="U653">
        <v>0</v>
      </c>
      <c r="V653">
        <v>0</v>
      </c>
      <c r="W653">
        <v>149</v>
      </c>
      <c r="X653" s="1">
        <v>2731</v>
      </c>
      <c r="Y653" s="1">
        <v>2285</v>
      </c>
      <c r="Z653">
        <v>104</v>
      </c>
      <c r="AA653" s="1">
        <v>1904</v>
      </c>
      <c r="AB653">
        <v>159</v>
      </c>
      <c r="AC653">
        <v>144</v>
      </c>
      <c r="AD653" s="1">
        <v>2660</v>
      </c>
      <c r="AE653">
        <v>197</v>
      </c>
      <c r="AF653">
        <v>0</v>
      </c>
      <c r="AG653">
        <v>0</v>
      </c>
      <c r="AH653">
        <v>772</v>
      </c>
      <c r="AI653">
        <v>605</v>
      </c>
      <c r="AJ653">
        <v>698</v>
      </c>
      <c r="AK653">
        <v>762</v>
      </c>
      <c r="AL653">
        <v>298</v>
      </c>
      <c r="AM653">
        <v>781</v>
      </c>
      <c r="AN653">
        <v>591</v>
      </c>
    </row>
    <row r="654" spans="1:40" ht="12.75">
      <c r="A654" s="2" t="s">
        <v>7</v>
      </c>
      <c r="B654" s="2">
        <v>19968</v>
      </c>
      <c r="C654" s="1">
        <v>1120</v>
      </c>
      <c r="D654" s="1">
        <v>2061</v>
      </c>
      <c r="E654">
        <v>577</v>
      </c>
      <c r="F654" s="1">
        <v>40776</v>
      </c>
      <c r="G654">
        <v>955</v>
      </c>
      <c r="H654" s="1">
        <v>30472</v>
      </c>
      <c r="I654">
        <v>549</v>
      </c>
      <c r="J654">
        <v>912</v>
      </c>
      <c r="K654">
        <v>245</v>
      </c>
      <c r="L654">
        <v>469</v>
      </c>
      <c r="M654">
        <v>166</v>
      </c>
      <c r="N654">
        <v>427</v>
      </c>
      <c r="O654">
        <v>154</v>
      </c>
      <c r="P654" s="1">
        <v>1620</v>
      </c>
      <c r="Q654">
        <v>24</v>
      </c>
      <c r="R654">
        <v>-22</v>
      </c>
      <c r="S654">
        <v>28</v>
      </c>
      <c r="T654">
        <v>106</v>
      </c>
      <c r="U654" t="s">
        <v>4</v>
      </c>
      <c r="V654" t="s">
        <v>5</v>
      </c>
      <c r="W654">
        <v>402</v>
      </c>
      <c r="X654" s="1">
        <v>15323</v>
      </c>
      <c r="Y654" s="1">
        <v>5799</v>
      </c>
      <c r="Z654">
        <v>303</v>
      </c>
      <c r="AA654" s="1">
        <v>11650</v>
      </c>
      <c r="AB654">
        <v>459</v>
      </c>
      <c r="AC654">
        <v>395</v>
      </c>
      <c r="AD654" s="1">
        <v>15082</v>
      </c>
      <c r="AE654" s="1">
        <v>1004</v>
      </c>
      <c r="AF654">
        <v>0</v>
      </c>
      <c r="AG654">
        <v>0</v>
      </c>
      <c r="AH654" s="1">
        <v>1100</v>
      </c>
      <c r="AI654" s="1">
        <v>2925</v>
      </c>
      <c r="AJ654" s="1">
        <v>1002</v>
      </c>
      <c r="AK654" s="1">
        <v>2849</v>
      </c>
      <c r="AL654">
        <v>117</v>
      </c>
      <c r="AM654">
        <v>116</v>
      </c>
      <c r="AN654">
        <v>660</v>
      </c>
    </row>
    <row r="655" spans="1:40" ht="12.75">
      <c r="A655" s="2" t="s">
        <v>8</v>
      </c>
      <c r="B655" s="2">
        <v>19968</v>
      </c>
      <c r="C655">
        <v>692</v>
      </c>
      <c r="D655" s="1">
        <v>1482</v>
      </c>
      <c r="E655">
        <v>382</v>
      </c>
      <c r="F655" s="1">
        <v>42522</v>
      </c>
      <c r="G655">
        <v>578</v>
      </c>
      <c r="H655" s="1">
        <v>28694</v>
      </c>
      <c r="I655">
        <v>473</v>
      </c>
      <c r="J655">
        <v>962</v>
      </c>
      <c r="K655">
        <v>242</v>
      </c>
      <c r="L655">
        <v>695</v>
      </c>
      <c r="M655">
        <v>187</v>
      </c>
      <c r="N655" s="1">
        <v>1168</v>
      </c>
      <c r="O655">
        <v>110</v>
      </c>
      <c r="P655" s="1">
        <v>1120</v>
      </c>
      <c r="Q655" t="s">
        <v>4</v>
      </c>
      <c r="R655" t="s">
        <v>5</v>
      </c>
      <c r="S655">
        <v>34</v>
      </c>
      <c r="T655">
        <v>123</v>
      </c>
      <c r="U655" t="s">
        <v>4</v>
      </c>
      <c r="V655" t="s">
        <v>5</v>
      </c>
      <c r="W655">
        <v>401</v>
      </c>
      <c r="X655" s="1">
        <v>24800</v>
      </c>
      <c r="Y655" s="1">
        <v>6700</v>
      </c>
      <c r="Z655">
        <v>351</v>
      </c>
      <c r="AA655" s="1">
        <v>21729</v>
      </c>
      <c r="AB655">
        <v>636</v>
      </c>
      <c r="AC655">
        <v>400</v>
      </c>
      <c r="AD655" s="1">
        <v>24733</v>
      </c>
      <c r="AE655" s="1">
        <v>1467</v>
      </c>
      <c r="AF655" t="s">
        <v>4</v>
      </c>
      <c r="AG655" t="s">
        <v>5</v>
      </c>
      <c r="AH655">
        <v>690</v>
      </c>
      <c r="AI655" s="1">
        <v>4060</v>
      </c>
      <c r="AJ655">
        <v>675</v>
      </c>
      <c r="AK655" s="1">
        <v>3977</v>
      </c>
      <c r="AL655">
        <v>0</v>
      </c>
      <c r="AM655">
        <v>0</v>
      </c>
      <c r="AN655">
        <v>432</v>
      </c>
    </row>
    <row r="656" spans="1:40" ht="12.75">
      <c r="A656" s="2" t="s">
        <v>11</v>
      </c>
      <c r="B656" s="2">
        <v>19968</v>
      </c>
      <c r="C656">
        <v>405</v>
      </c>
      <c r="D656" s="1">
        <v>1037</v>
      </c>
      <c r="E656">
        <v>310</v>
      </c>
      <c r="F656" s="1">
        <v>34651</v>
      </c>
      <c r="G656">
        <v>357</v>
      </c>
      <c r="H656" s="1">
        <v>24011</v>
      </c>
      <c r="I656">
        <v>303</v>
      </c>
      <c r="J656">
        <v>572</v>
      </c>
      <c r="K656">
        <v>162</v>
      </c>
      <c r="L656">
        <v>431</v>
      </c>
      <c r="M656">
        <v>127</v>
      </c>
      <c r="N656">
        <v>907</v>
      </c>
      <c r="O656">
        <v>80</v>
      </c>
      <c r="P656" s="1">
        <v>1124</v>
      </c>
      <c r="Q656">
        <v>10</v>
      </c>
      <c r="R656">
        <v>-22</v>
      </c>
      <c r="S656">
        <v>22</v>
      </c>
      <c r="T656">
        <v>102</v>
      </c>
      <c r="U656">
        <v>16</v>
      </c>
      <c r="V656">
        <v>132</v>
      </c>
      <c r="W656">
        <v>302</v>
      </c>
      <c r="X656" s="1">
        <v>26005</v>
      </c>
      <c r="Y656" s="1">
        <v>6257</v>
      </c>
      <c r="Z656">
        <v>264</v>
      </c>
      <c r="AA656" s="1">
        <v>22713</v>
      </c>
      <c r="AB656">
        <v>638</v>
      </c>
      <c r="AC656">
        <v>302</v>
      </c>
      <c r="AD656">
        <v>26000</v>
      </c>
      <c r="AE656" s="1">
        <v>1458</v>
      </c>
      <c r="AF656" t="s">
        <v>4</v>
      </c>
      <c r="AG656" t="s">
        <v>5</v>
      </c>
      <c r="AH656">
        <v>404</v>
      </c>
      <c r="AI656" s="1">
        <v>3556</v>
      </c>
      <c r="AJ656">
        <v>402</v>
      </c>
      <c r="AK656" s="1">
        <v>3486</v>
      </c>
      <c r="AL656">
        <v>0</v>
      </c>
      <c r="AM656">
        <v>0</v>
      </c>
      <c r="AN656">
        <v>256</v>
      </c>
    </row>
    <row r="657" spans="1:40" ht="12.75">
      <c r="A657" s="2" t="s">
        <v>12</v>
      </c>
      <c r="B657" s="2">
        <v>19968</v>
      </c>
      <c r="C657">
        <v>398</v>
      </c>
      <c r="D657">
        <v>987</v>
      </c>
      <c r="E657">
        <v>248</v>
      </c>
      <c r="F657" s="1">
        <v>52060</v>
      </c>
      <c r="G657">
        <v>357</v>
      </c>
      <c r="H657" s="1">
        <v>35239</v>
      </c>
      <c r="I657">
        <v>346</v>
      </c>
      <c r="J657" s="1">
        <v>1198</v>
      </c>
      <c r="K657">
        <v>216</v>
      </c>
      <c r="L657">
        <v>949</v>
      </c>
      <c r="M657">
        <v>191</v>
      </c>
      <c r="N657" s="1">
        <v>3468</v>
      </c>
      <c r="O657">
        <v>81</v>
      </c>
      <c r="P657" s="1">
        <v>1332</v>
      </c>
      <c r="Q657" t="s">
        <v>4</v>
      </c>
      <c r="R657" t="s">
        <v>5</v>
      </c>
      <c r="S657">
        <v>22</v>
      </c>
      <c r="T657">
        <v>132</v>
      </c>
      <c r="U657" t="s">
        <v>4</v>
      </c>
      <c r="V657" t="s">
        <v>5</v>
      </c>
      <c r="W657">
        <v>352</v>
      </c>
      <c r="X657" s="1">
        <v>46324</v>
      </c>
      <c r="Y657" s="1">
        <v>9651</v>
      </c>
      <c r="Z657">
        <v>321</v>
      </c>
      <c r="AA657" s="1">
        <v>42351</v>
      </c>
      <c r="AB657" s="1">
        <v>1011</v>
      </c>
      <c r="AC657">
        <v>352</v>
      </c>
      <c r="AD657" s="1">
        <v>46324</v>
      </c>
      <c r="AE657" s="1">
        <v>2962</v>
      </c>
      <c r="AF657">
        <v>20</v>
      </c>
      <c r="AG657">
        <v>47</v>
      </c>
      <c r="AH657">
        <v>397</v>
      </c>
      <c r="AI657" s="1">
        <v>6968</v>
      </c>
      <c r="AJ657">
        <v>397</v>
      </c>
      <c r="AK657" s="1">
        <v>7081</v>
      </c>
      <c r="AL657">
        <v>0</v>
      </c>
      <c r="AM657">
        <v>0</v>
      </c>
      <c r="AN657">
        <v>282</v>
      </c>
    </row>
    <row r="658" spans="1:40" ht="12.75">
      <c r="A658" s="2" t="s">
        <v>9</v>
      </c>
      <c r="B658" s="2">
        <v>19968</v>
      </c>
      <c r="C658">
        <v>103</v>
      </c>
      <c r="D658">
        <v>258</v>
      </c>
      <c r="E658">
        <v>66</v>
      </c>
      <c r="F658" s="1">
        <v>37702</v>
      </c>
      <c r="G658">
        <v>85</v>
      </c>
      <c r="H658" s="1">
        <v>13441</v>
      </c>
      <c r="I658">
        <v>101</v>
      </c>
      <c r="J658" s="1">
        <v>1511</v>
      </c>
      <c r="K658">
        <v>71</v>
      </c>
      <c r="L658" s="1">
        <v>1619</v>
      </c>
      <c r="M658">
        <v>76</v>
      </c>
      <c r="N658" s="1">
        <v>11289</v>
      </c>
      <c r="O658">
        <v>29</v>
      </c>
      <c r="P658" s="1">
        <v>1591</v>
      </c>
      <c r="Q658">
        <v>0</v>
      </c>
      <c r="R658">
        <v>0</v>
      </c>
      <c r="S658" t="s">
        <v>4</v>
      </c>
      <c r="T658" t="s">
        <v>5</v>
      </c>
      <c r="U658">
        <v>11</v>
      </c>
      <c r="V658">
        <v>167</v>
      </c>
      <c r="W658">
        <v>98</v>
      </c>
      <c r="X658" s="1">
        <v>36264</v>
      </c>
      <c r="Y658" s="1">
        <v>5600</v>
      </c>
      <c r="Z658">
        <v>88</v>
      </c>
      <c r="AA658" s="1">
        <v>32197</v>
      </c>
      <c r="AB658">
        <v>735</v>
      </c>
      <c r="AC658">
        <v>97</v>
      </c>
      <c r="AD658" s="1">
        <v>34954.432</v>
      </c>
      <c r="AE658" s="1">
        <v>2299</v>
      </c>
      <c r="AF658">
        <v>59</v>
      </c>
      <c r="AG658">
        <v>397</v>
      </c>
      <c r="AH658">
        <v>103</v>
      </c>
      <c r="AI658" s="1">
        <v>7072</v>
      </c>
      <c r="AJ658">
        <v>103</v>
      </c>
      <c r="AK658" s="1">
        <v>7322</v>
      </c>
      <c r="AL658">
        <v>0</v>
      </c>
      <c r="AM658">
        <v>0</v>
      </c>
      <c r="AN658">
        <v>96</v>
      </c>
    </row>
    <row r="659" spans="1:40" ht="12.75">
      <c r="A659" s="2" t="s">
        <v>0</v>
      </c>
      <c r="C659" t="s">
        <v>1</v>
      </c>
      <c r="D659" t="s">
        <v>1</v>
      </c>
      <c r="E659" t="s">
        <v>1</v>
      </c>
      <c r="F659" t="s">
        <v>2</v>
      </c>
      <c r="G659" t="s">
        <v>1</v>
      </c>
      <c r="H659" t="s">
        <v>2</v>
      </c>
      <c r="I659" t="s">
        <v>1</v>
      </c>
      <c r="J659" t="s">
        <v>2</v>
      </c>
      <c r="K659" t="s">
        <v>1</v>
      </c>
      <c r="L659" t="s">
        <v>2</v>
      </c>
      <c r="M659" t="s">
        <v>1</v>
      </c>
      <c r="N659" t="s">
        <v>2</v>
      </c>
      <c r="O659" t="s">
        <v>1</v>
      </c>
      <c r="P659" t="s">
        <v>2</v>
      </c>
      <c r="Q659" t="s">
        <v>1</v>
      </c>
      <c r="R659" t="s">
        <v>2</v>
      </c>
      <c r="S659" t="s">
        <v>1</v>
      </c>
      <c r="T659" t="s">
        <v>2</v>
      </c>
      <c r="U659" t="s">
        <v>1</v>
      </c>
      <c r="V659" t="s">
        <v>2</v>
      </c>
      <c r="W659" t="s">
        <v>1</v>
      </c>
      <c r="X659" t="s">
        <v>2</v>
      </c>
      <c r="Y659" t="s">
        <v>2</v>
      </c>
      <c r="Z659" t="s">
        <v>1</v>
      </c>
      <c r="AA659" t="s">
        <v>2</v>
      </c>
      <c r="AB659" t="s">
        <v>2</v>
      </c>
      <c r="AC659" t="s">
        <v>1</v>
      </c>
      <c r="AD659" t="s">
        <v>2</v>
      </c>
      <c r="AE659" t="s">
        <v>2</v>
      </c>
      <c r="AF659" t="s">
        <v>1</v>
      </c>
      <c r="AG659" t="s">
        <v>2</v>
      </c>
      <c r="AH659" t="s">
        <v>1</v>
      </c>
      <c r="AI659" t="s">
        <v>2</v>
      </c>
      <c r="AJ659" t="s">
        <v>1</v>
      </c>
      <c r="AK659" t="s">
        <v>2</v>
      </c>
      <c r="AL659" t="s">
        <v>1</v>
      </c>
      <c r="AM659" t="s">
        <v>2</v>
      </c>
      <c r="AN659" t="s">
        <v>1</v>
      </c>
    </row>
    <row r="660" spans="1:40" ht="12.75">
      <c r="A660" s="2">
        <v>19969</v>
      </c>
      <c r="B660" s="2">
        <v>19969</v>
      </c>
      <c r="C660">
        <v>176</v>
      </c>
      <c r="D660">
        <v>290</v>
      </c>
      <c r="E660">
        <v>72</v>
      </c>
      <c r="F660" s="1">
        <v>9490</v>
      </c>
      <c r="G660">
        <v>136</v>
      </c>
      <c r="H660" s="1">
        <v>4555</v>
      </c>
      <c r="I660">
        <v>79</v>
      </c>
      <c r="J660">
        <v>201</v>
      </c>
      <c r="K660">
        <v>33</v>
      </c>
      <c r="L660">
        <v>34</v>
      </c>
      <c r="M660">
        <v>29</v>
      </c>
      <c r="N660">
        <v>112</v>
      </c>
      <c r="O660">
        <v>41</v>
      </c>
      <c r="P660">
        <v>326</v>
      </c>
      <c r="Q660">
        <v>0</v>
      </c>
      <c r="R660">
        <v>0</v>
      </c>
      <c r="S660" t="s">
        <v>4</v>
      </c>
      <c r="T660" t="s">
        <v>5</v>
      </c>
      <c r="U660" t="s">
        <v>4</v>
      </c>
      <c r="V660" t="s">
        <v>5</v>
      </c>
      <c r="W660">
        <v>52</v>
      </c>
      <c r="X660" s="1">
        <v>4875</v>
      </c>
      <c r="Y660" s="1">
        <v>1172</v>
      </c>
      <c r="Z660">
        <v>36</v>
      </c>
      <c r="AA660" s="1">
        <v>4175</v>
      </c>
      <c r="AB660">
        <v>82</v>
      </c>
      <c r="AC660">
        <v>52</v>
      </c>
      <c r="AD660" s="1">
        <v>0</v>
      </c>
      <c r="AE660">
        <v>343</v>
      </c>
      <c r="AF660" t="s">
        <v>4</v>
      </c>
      <c r="AG660" t="s">
        <v>5</v>
      </c>
      <c r="AH660">
        <v>146</v>
      </c>
      <c r="AI660" s="1">
        <v>1168</v>
      </c>
      <c r="AJ660">
        <v>142</v>
      </c>
      <c r="AK660" s="1">
        <v>1303</v>
      </c>
      <c r="AL660">
        <v>28</v>
      </c>
      <c r="AM660">
        <v>45</v>
      </c>
      <c r="AN660">
        <v>108</v>
      </c>
    </row>
    <row r="661" spans="1:40" ht="12.75">
      <c r="A661" s="2" t="s">
        <v>3</v>
      </c>
      <c r="B661" s="2">
        <v>19969</v>
      </c>
      <c r="C661">
        <v>21</v>
      </c>
      <c r="D661">
        <v>25</v>
      </c>
      <c r="E661">
        <v>5</v>
      </c>
      <c r="F661">
        <v>74</v>
      </c>
      <c r="G661">
        <v>14</v>
      </c>
      <c r="H661">
        <v>65</v>
      </c>
      <c r="I661" t="s">
        <v>4</v>
      </c>
      <c r="J661" t="s">
        <v>5</v>
      </c>
      <c r="K661" t="s">
        <v>4</v>
      </c>
      <c r="L661" t="s">
        <v>5</v>
      </c>
      <c r="M661">
        <v>11</v>
      </c>
      <c r="N661">
        <v>-4</v>
      </c>
      <c r="O661" t="s">
        <v>4</v>
      </c>
      <c r="P661" t="s">
        <v>5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 t="s">
        <v>4</v>
      </c>
      <c r="AA661" t="s">
        <v>5</v>
      </c>
      <c r="AB661" t="s">
        <v>5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 t="s">
        <v>4</v>
      </c>
      <c r="AK661" t="s">
        <v>5</v>
      </c>
      <c r="AL661" t="s">
        <v>4</v>
      </c>
      <c r="AM661" t="s">
        <v>5</v>
      </c>
      <c r="AN661">
        <v>12</v>
      </c>
    </row>
    <row r="662" spans="1:40" ht="12.75">
      <c r="A662" s="2" t="s">
        <v>6</v>
      </c>
      <c r="B662" s="2">
        <v>19969</v>
      </c>
      <c r="C662">
        <v>49</v>
      </c>
      <c r="D662">
        <v>77</v>
      </c>
      <c r="E662">
        <v>23</v>
      </c>
      <c r="F662">
        <v>860</v>
      </c>
      <c r="G662">
        <v>37</v>
      </c>
      <c r="H662">
        <v>581</v>
      </c>
      <c r="I662">
        <v>19</v>
      </c>
      <c r="J662">
        <v>15</v>
      </c>
      <c r="K662" t="s">
        <v>4</v>
      </c>
      <c r="L662" t="s">
        <v>5</v>
      </c>
      <c r="M662" t="s">
        <v>4</v>
      </c>
      <c r="N662" t="s">
        <v>5</v>
      </c>
      <c r="O662">
        <v>26</v>
      </c>
      <c r="P662">
        <v>256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4</v>
      </c>
      <c r="X662" t="s">
        <v>5</v>
      </c>
      <c r="Y662" t="s">
        <v>5</v>
      </c>
      <c r="Z662" t="s">
        <v>4</v>
      </c>
      <c r="AA662" t="s">
        <v>5</v>
      </c>
      <c r="AB662" t="s">
        <v>5</v>
      </c>
      <c r="AC662" t="s">
        <v>4</v>
      </c>
      <c r="AD662">
        <v>0</v>
      </c>
      <c r="AE662" t="s">
        <v>5</v>
      </c>
      <c r="AF662">
        <v>0</v>
      </c>
      <c r="AG662">
        <v>0</v>
      </c>
      <c r="AH662">
        <v>40</v>
      </c>
      <c r="AI662">
        <v>32</v>
      </c>
      <c r="AJ662">
        <v>43</v>
      </c>
      <c r="AK662">
        <v>66</v>
      </c>
      <c r="AL662">
        <v>28</v>
      </c>
      <c r="AM662">
        <v>45</v>
      </c>
      <c r="AN662">
        <v>27</v>
      </c>
    </row>
    <row r="663" spans="1:40" ht="12.75">
      <c r="A663" s="2" t="s">
        <v>7</v>
      </c>
      <c r="B663" s="2">
        <v>19969</v>
      </c>
      <c r="C663">
        <v>48</v>
      </c>
      <c r="D663">
        <v>81</v>
      </c>
      <c r="E663">
        <v>24</v>
      </c>
      <c r="F663" s="1">
        <v>1693</v>
      </c>
      <c r="G663">
        <v>41</v>
      </c>
      <c r="H663" s="1">
        <v>1365</v>
      </c>
      <c r="I663">
        <v>15</v>
      </c>
      <c r="J663">
        <v>6</v>
      </c>
      <c r="K663">
        <v>20</v>
      </c>
      <c r="L663">
        <v>8</v>
      </c>
      <c r="M663" t="s">
        <v>4</v>
      </c>
      <c r="N663" t="s">
        <v>5</v>
      </c>
      <c r="O663" t="s">
        <v>4</v>
      </c>
      <c r="P663" t="s">
        <v>5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20</v>
      </c>
      <c r="X663">
        <v>616</v>
      </c>
      <c r="Y663">
        <v>292</v>
      </c>
      <c r="Z663">
        <v>16</v>
      </c>
      <c r="AA663">
        <v>690</v>
      </c>
      <c r="AB663">
        <v>17</v>
      </c>
      <c r="AC663">
        <v>18</v>
      </c>
      <c r="AD663">
        <v>0</v>
      </c>
      <c r="AE663">
        <v>40</v>
      </c>
      <c r="AF663">
        <v>0</v>
      </c>
      <c r="AG663">
        <v>0</v>
      </c>
      <c r="AH663">
        <v>48</v>
      </c>
      <c r="AI663">
        <v>132</v>
      </c>
      <c r="AJ663">
        <v>42</v>
      </c>
      <c r="AK663">
        <v>144</v>
      </c>
      <c r="AL663" t="s">
        <v>4</v>
      </c>
      <c r="AM663" t="s">
        <v>5</v>
      </c>
      <c r="AN663">
        <v>28</v>
      </c>
    </row>
    <row r="664" spans="1:40" ht="12.75">
      <c r="A664" s="2" t="s">
        <v>8</v>
      </c>
      <c r="B664" s="2">
        <v>19969</v>
      </c>
      <c r="C664">
        <v>25</v>
      </c>
      <c r="D664">
        <v>42</v>
      </c>
      <c r="E664">
        <v>8</v>
      </c>
      <c r="F664" s="1">
        <v>1486</v>
      </c>
      <c r="G664">
        <v>20</v>
      </c>
      <c r="H664">
        <v>940</v>
      </c>
      <c r="I664">
        <v>17</v>
      </c>
      <c r="J664">
        <v>21</v>
      </c>
      <c r="K664" t="s">
        <v>4</v>
      </c>
      <c r="L664" t="s">
        <v>5</v>
      </c>
      <c r="M664">
        <v>18</v>
      </c>
      <c r="N664">
        <v>116</v>
      </c>
      <c r="O664">
        <v>15</v>
      </c>
      <c r="P664">
        <v>70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10</v>
      </c>
      <c r="X664">
        <v>595</v>
      </c>
      <c r="Y664">
        <v>163</v>
      </c>
      <c r="Z664" t="s">
        <v>4</v>
      </c>
      <c r="AA664" t="s">
        <v>5</v>
      </c>
      <c r="AB664" t="s">
        <v>5</v>
      </c>
      <c r="AC664">
        <v>10</v>
      </c>
      <c r="AD664">
        <v>0</v>
      </c>
      <c r="AE664">
        <v>33</v>
      </c>
      <c r="AF664">
        <v>0</v>
      </c>
      <c r="AG664">
        <v>0</v>
      </c>
      <c r="AH664">
        <v>25</v>
      </c>
      <c r="AI664">
        <v>164</v>
      </c>
      <c r="AJ664">
        <v>25</v>
      </c>
      <c r="AK664">
        <v>173</v>
      </c>
      <c r="AL664">
        <v>0</v>
      </c>
      <c r="AM664">
        <v>0</v>
      </c>
      <c r="AN664">
        <v>17</v>
      </c>
    </row>
    <row r="665" spans="1:40" ht="12.75">
      <c r="A665" s="2" t="s">
        <v>11</v>
      </c>
      <c r="B665" s="2">
        <v>19969</v>
      </c>
      <c r="C665">
        <v>33</v>
      </c>
      <c r="D665">
        <v>65</v>
      </c>
      <c r="E665">
        <v>12</v>
      </c>
      <c r="F665" s="1">
        <v>5377</v>
      </c>
      <c r="G665">
        <v>24</v>
      </c>
      <c r="H665" s="1">
        <v>1604</v>
      </c>
      <c r="I665">
        <v>28</v>
      </c>
      <c r="J665">
        <v>159</v>
      </c>
      <c r="K665">
        <v>13</v>
      </c>
      <c r="L665">
        <v>26</v>
      </c>
      <c r="M665" t="s">
        <v>4</v>
      </c>
      <c r="N665" t="s">
        <v>5</v>
      </c>
      <c r="O665" t="s">
        <v>4</v>
      </c>
      <c r="P665" t="s">
        <v>5</v>
      </c>
      <c r="Q665">
        <v>0</v>
      </c>
      <c r="R665">
        <v>0</v>
      </c>
      <c r="S665" t="s">
        <v>4</v>
      </c>
      <c r="T665" t="s">
        <v>5</v>
      </c>
      <c r="U665">
        <v>0</v>
      </c>
      <c r="V665">
        <v>0</v>
      </c>
      <c r="W665">
        <v>22</v>
      </c>
      <c r="X665" s="1">
        <v>3664</v>
      </c>
      <c r="Y665">
        <v>717</v>
      </c>
      <c r="Z665">
        <v>20</v>
      </c>
      <c r="AA665" s="1">
        <v>3485</v>
      </c>
      <c r="AB665">
        <v>65</v>
      </c>
      <c r="AC665">
        <v>24</v>
      </c>
      <c r="AD665" s="1">
        <v>0</v>
      </c>
      <c r="AE665">
        <v>270</v>
      </c>
      <c r="AF665">
        <v>0</v>
      </c>
      <c r="AG665">
        <v>0</v>
      </c>
      <c r="AH665">
        <v>33</v>
      </c>
      <c r="AI665">
        <v>840</v>
      </c>
      <c r="AJ665">
        <v>32</v>
      </c>
      <c r="AK665">
        <v>920</v>
      </c>
      <c r="AL665">
        <v>0</v>
      </c>
      <c r="AM665">
        <v>0</v>
      </c>
      <c r="AN665">
        <v>24</v>
      </c>
    </row>
    <row r="666" spans="1:40" ht="12.75">
      <c r="A666" s="2" t="s">
        <v>12</v>
      </c>
      <c r="B666" s="2">
        <v>19969</v>
      </c>
      <c r="C666" t="s">
        <v>4</v>
      </c>
      <c r="D666" t="s">
        <v>4</v>
      </c>
      <c r="E666" t="s">
        <v>4</v>
      </c>
      <c r="F666" t="s">
        <v>5</v>
      </c>
      <c r="G666" t="s">
        <v>4</v>
      </c>
      <c r="H666" t="s">
        <v>5</v>
      </c>
      <c r="I666" t="s">
        <v>4</v>
      </c>
      <c r="J666" t="s">
        <v>5</v>
      </c>
      <c r="K666" t="s">
        <v>4</v>
      </c>
      <c r="L666" t="s">
        <v>5</v>
      </c>
      <c r="M666" t="s">
        <v>4</v>
      </c>
      <c r="N666" t="s">
        <v>5</v>
      </c>
      <c r="O666" t="s">
        <v>4</v>
      </c>
      <c r="P666" t="s">
        <v>5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 t="s">
        <v>4</v>
      </c>
      <c r="X666" t="s">
        <v>5</v>
      </c>
      <c r="Y666" t="s">
        <v>5</v>
      </c>
      <c r="Z666" t="s">
        <v>4</v>
      </c>
      <c r="AA666" t="s">
        <v>5</v>
      </c>
      <c r="AB666" t="s">
        <v>5</v>
      </c>
      <c r="AC666" t="s">
        <v>4</v>
      </c>
      <c r="AD666">
        <v>0</v>
      </c>
      <c r="AE666" t="s">
        <v>5</v>
      </c>
      <c r="AF666">
        <v>0</v>
      </c>
      <c r="AG666">
        <v>0</v>
      </c>
      <c r="AH666" t="s">
        <v>4</v>
      </c>
      <c r="AI666" t="s">
        <v>5</v>
      </c>
      <c r="AJ666" t="s">
        <v>4</v>
      </c>
      <c r="AK666" t="s">
        <v>5</v>
      </c>
      <c r="AL666">
        <v>0</v>
      </c>
      <c r="AM666">
        <v>0</v>
      </c>
      <c r="AN666" t="s">
        <v>4</v>
      </c>
    </row>
    <row r="667" spans="1:40" ht="12.75">
      <c r="A667" s="2" t="s">
        <v>9</v>
      </c>
      <c r="B667" s="2">
        <v>19969</v>
      </c>
      <c r="C667" t="s">
        <v>4</v>
      </c>
      <c r="D667" t="s">
        <v>4</v>
      </c>
      <c r="E667" t="s">
        <v>4</v>
      </c>
      <c r="F667" t="s">
        <v>5</v>
      </c>
      <c r="G667" t="s">
        <v>4</v>
      </c>
      <c r="H667" t="s">
        <v>5</v>
      </c>
      <c r="I667" t="s">
        <v>4</v>
      </c>
      <c r="J667" t="s">
        <v>5</v>
      </c>
      <c r="K667" t="s">
        <v>4</v>
      </c>
      <c r="L667" t="s">
        <v>5</v>
      </c>
      <c r="M667" t="s">
        <v>4</v>
      </c>
      <c r="N667" t="s">
        <v>5</v>
      </c>
      <c r="O667" t="s">
        <v>4</v>
      </c>
      <c r="P667" t="s">
        <v>5</v>
      </c>
      <c r="Q667">
        <v>0</v>
      </c>
      <c r="R667">
        <v>0</v>
      </c>
      <c r="S667">
        <v>0</v>
      </c>
      <c r="T667">
        <v>0</v>
      </c>
      <c r="U667" t="s">
        <v>4</v>
      </c>
      <c r="V667" t="s">
        <v>5</v>
      </c>
      <c r="W667" t="s">
        <v>4</v>
      </c>
      <c r="X667" t="s">
        <v>5</v>
      </c>
      <c r="Y667" t="s">
        <v>5</v>
      </c>
      <c r="Z667" t="s">
        <v>4</v>
      </c>
      <c r="AA667" t="s">
        <v>5</v>
      </c>
      <c r="AB667" t="s">
        <v>5</v>
      </c>
      <c r="AC667" t="s">
        <v>4</v>
      </c>
      <c r="AD667">
        <v>0</v>
      </c>
      <c r="AE667" t="s">
        <v>5</v>
      </c>
      <c r="AF667" t="s">
        <v>4</v>
      </c>
      <c r="AG667" t="s">
        <v>5</v>
      </c>
      <c r="AH667" t="s">
        <v>4</v>
      </c>
      <c r="AI667" t="s">
        <v>5</v>
      </c>
      <c r="AJ667" t="s">
        <v>4</v>
      </c>
      <c r="AK667" t="s">
        <v>5</v>
      </c>
      <c r="AL667">
        <v>0</v>
      </c>
      <c r="AM667">
        <v>0</v>
      </c>
      <c r="AN667" t="s">
        <v>4</v>
      </c>
    </row>
    <row r="668" spans="1:40" ht="12.75">
      <c r="A668" s="2" t="s">
        <v>0</v>
      </c>
      <c r="C668" t="s">
        <v>1</v>
      </c>
      <c r="D668" t="s">
        <v>1</v>
      </c>
      <c r="E668" t="s">
        <v>1</v>
      </c>
      <c r="F668" t="s">
        <v>2</v>
      </c>
      <c r="G668" t="s">
        <v>1</v>
      </c>
      <c r="H668" t="s">
        <v>2</v>
      </c>
      <c r="I668" t="s">
        <v>1</v>
      </c>
      <c r="J668" t="s">
        <v>2</v>
      </c>
      <c r="K668" t="s">
        <v>1</v>
      </c>
      <c r="L668" t="s">
        <v>2</v>
      </c>
      <c r="M668" t="s">
        <v>1</v>
      </c>
      <c r="N668" t="s">
        <v>2</v>
      </c>
      <c r="O668" t="s">
        <v>1</v>
      </c>
      <c r="P668" t="s">
        <v>2</v>
      </c>
      <c r="Q668" t="s">
        <v>1</v>
      </c>
      <c r="R668" t="s">
        <v>2</v>
      </c>
      <c r="S668" t="s">
        <v>1</v>
      </c>
      <c r="T668" t="s">
        <v>2</v>
      </c>
      <c r="U668" t="s">
        <v>1</v>
      </c>
      <c r="V668" t="s">
        <v>2</v>
      </c>
      <c r="W668" t="s">
        <v>1</v>
      </c>
      <c r="X668" t="s">
        <v>2</v>
      </c>
      <c r="Y668" t="s">
        <v>2</v>
      </c>
      <c r="Z668" t="s">
        <v>1</v>
      </c>
      <c r="AA668" t="s">
        <v>2</v>
      </c>
      <c r="AB668" t="s">
        <v>2</v>
      </c>
      <c r="AC668" t="s">
        <v>1</v>
      </c>
      <c r="AD668" t="s">
        <v>2</v>
      </c>
      <c r="AE668" t="s">
        <v>2</v>
      </c>
      <c r="AF668" t="s">
        <v>1</v>
      </c>
      <c r="AG668" t="s">
        <v>2</v>
      </c>
      <c r="AH668" t="s">
        <v>1</v>
      </c>
      <c r="AI668" t="s">
        <v>2</v>
      </c>
      <c r="AJ668" t="s">
        <v>1</v>
      </c>
      <c r="AK668" t="s">
        <v>2</v>
      </c>
      <c r="AL668" t="s">
        <v>1</v>
      </c>
      <c r="AM668" t="s">
        <v>2</v>
      </c>
      <c r="AN668" t="s">
        <v>1</v>
      </c>
    </row>
    <row r="669" spans="1:40" ht="12.75">
      <c r="A669" s="2">
        <v>19970</v>
      </c>
      <c r="B669" s="2">
        <v>19970</v>
      </c>
      <c r="C669" s="1">
        <v>2974</v>
      </c>
      <c r="D669" s="1">
        <v>5107</v>
      </c>
      <c r="E669">
        <v>911</v>
      </c>
      <c r="F669" s="1">
        <v>182292</v>
      </c>
      <c r="G669" s="1">
        <v>1983</v>
      </c>
      <c r="H669" s="1">
        <v>80818</v>
      </c>
      <c r="I669" s="1">
        <v>1881</v>
      </c>
      <c r="J669" s="1">
        <v>6667</v>
      </c>
      <c r="K669" s="1">
        <v>1137</v>
      </c>
      <c r="L669" s="1">
        <v>4328</v>
      </c>
      <c r="M669">
        <v>895</v>
      </c>
      <c r="N669" s="1">
        <v>17488</v>
      </c>
      <c r="O669">
        <v>537</v>
      </c>
      <c r="P669" s="1">
        <v>8669</v>
      </c>
      <c r="Q669" t="s">
        <v>4</v>
      </c>
      <c r="R669" t="s">
        <v>5</v>
      </c>
      <c r="S669">
        <v>100</v>
      </c>
      <c r="T669">
        <v>430</v>
      </c>
      <c r="U669">
        <v>32</v>
      </c>
      <c r="V669">
        <v>591</v>
      </c>
      <c r="W669" s="1">
        <v>1205</v>
      </c>
      <c r="X669" s="1">
        <v>127443</v>
      </c>
      <c r="Y669" s="1">
        <v>30396</v>
      </c>
      <c r="Z669" s="1">
        <v>1057</v>
      </c>
      <c r="AA669" s="1">
        <v>115108</v>
      </c>
      <c r="AB669" s="1">
        <v>3116</v>
      </c>
      <c r="AC669" s="1">
        <v>1204</v>
      </c>
      <c r="AD669" s="1">
        <v>126755.16</v>
      </c>
      <c r="AE669" s="1">
        <v>8336</v>
      </c>
      <c r="AF669">
        <v>74</v>
      </c>
      <c r="AG669">
        <v>310</v>
      </c>
      <c r="AH669" s="1">
        <v>2406</v>
      </c>
      <c r="AI669" s="1">
        <v>23450</v>
      </c>
      <c r="AJ669" s="1">
        <v>2422</v>
      </c>
      <c r="AK669" s="1">
        <v>24145</v>
      </c>
      <c r="AL669">
        <v>236</v>
      </c>
      <c r="AM669">
        <v>406</v>
      </c>
      <c r="AN669" s="1">
        <v>1845</v>
      </c>
    </row>
    <row r="670" spans="1:40" ht="12.75">
      <c r="A670" s="2" t="s">
        <v>3</v>
      </c>
      <c r="B670" s="2">
        <v>19970</v>
      </c>
      <c r="C670">
        <v>467</v>
      </c>
      <c r="D670">
        <v>453</v>
      </c>
      <c r="E670">
        <v>100</v>
      </c>
      <c r="F670" s="1">
        <v>1006</v>
      </c>
      <c r="G670">
        <v>305</v>
      </c>
      <c r="H670" s="1">
        <v>1535</v>
      </c>
      <c r="I670">
        <v>167</v>
      </c>
      <c r="J670">
        <v>166</v>
      </c>
      <c r="K670">
        <v>96</v>
      </c>
      <c r="L670">
        <v>93</v>
      </c>
      <c r="M670">
        <v>79</v>
      </c>
      <c r="N670">
        <v>122</v>
      </c>
      <c r="O670">
        <v>91</v>
      </c>
      <c r="P670">
        <v>36</v>
      </c>
      <c r="Q670" t="s">
        <v>4</v>
      </c>
      <c r="R670" t="s">
        <v>5</v>
      </c>
      <c r="S670" t="s">
        <v>4</v>
      </c>
      <c r="T670" t="s">
        <v>5</v>
      </c>
      <c r="U670">
        <v>0</v>
      </c>
      <c r="V670">
        <v>0</v>
      </c>
      <c r="W670">
        <v>25</v>
      </c>
      <c r="X670">
        <v>165</v>
      </c>
      <c r="Y670">
        <v>407</v>
      </c>
      <c r="Z670">
        <v>17</v>
      </c>
      <c r="AA670">
        <v>120</v>
      </c>
      <c r="AB670">
        <v>18</v>
      </c>
      <c r="AC670">
        <v>38</v>
      </c>
      <c r="AD670">
        <v>-280</v>
      </c>
      <c r="AE670">
        <v>83</v>
      </c>
      <c r="AF670">
        <v>0</v>
      </c>
      <c r="AG670">
        <v>0</v>
      </c>
      <c r="AH670">
        <v>97</v>
      </c>
      <c r="AI670">
        <v>14</v>
      </c>
      <c r="AJ670">
        <v>155</v>
      </c>
      <c r="AK670">
        <v>67</v>
      </c>
      <c r="AL670">
        <v>92</v>
      </c>
      <c r="AM670">
        <v>115</v>
      </c>
      <c r="AN670">
        <v>258</v>
      </c>
    </row>
    <row r="671" spans="1:40" ht="12.75">
      <c r="A671" s="2" t="s">
        <v>6</v>
      </c>
      <c r="B671" s="2">
        <v>19970</v>
      </c>
      <c r="C671">
        <v>616</v>
      </c>
      <c r="D671">
        <v>903</v>
      </c>
      <c r="E671">
        <v>149</v>
      </c>
      <c r="F671" s="1">
        <v>10614</v>
      </c>
      <c r="G671">
        <v>391</v>
      </c>
      <c r="H671" s="1">
        <v>6010</v>
      </c>
      <c r="I671">
        <v>304</v>
      </c>
      <c r="J671">
        <v>533</v>
      </c>
      <c r="K671">
        <v>148</v>
      </c>
      <c r="L671">
        <v>242</v>
      </c>
      <c r="M671">
        <v>101</v>
      </c>
      <c r="N671">
        <v>45</v>
      </c>
      <c r="O671">
        <v>83</v>
      </c>
      <c r="P671">
        <v>710</v>
      </c>
      <c r="Q671">
        <v>0</v>
      </c>
      <c r="R671">
        <v>0</v>
      </c>
      <c r="S671">
        <v>14</v>
      </c>
      <c r="T671">
        <v>38</v>
      </c>
      <c r="U671" t="s">
        <v>4</v>
      </c>
      <c r="V671" t="s">
        <v>5</v>
      </c>
      <c r="W671">
        <v>110</v>
      </c>
      <c r="X671" s="1">
        <v>1890</v>
      </c>
      <c r="Y671" s="1">
        <v>1655</v>
      </c>
      <c r="Z671">
        <v>86</v>
      </c>
      <c r="AA671" s="1">
        <v>1509</v>
      </c>
      <c r="AB671">
        <v>96</v>
      </c>
      <c r="AC671">
        <v>101</v>
      </c>
      <c r="AD671" s="1">
        <v>1752</v>
      </c>
      <c r="AE671">
        <v>179</v>
      </c>
      <c r="AF671">
        <v>0</v>
      </c>
      <c r="AG671">
        <v>0</v>
      </c>
      <c r="AH671">
        <v>453</v>
      </c>
      <c r="AI671">
        <v>365</v>
      </c>
      <c r="AJ671">
        <v>446</v>
      </c>
      <c r="AK671">
        <v>447</v>
      </c>
      <c r="AL671">
        <v>100</v>
      </c>
      <c r="AM671">
        <v>240</v>
      </c>
      <c r="AN671">
        <v>344</v>
      </c>
    </row>
    <row r="672" spans="1:40" ht="12.75">
      <c r="A672" s="2" t="s">
        <v>7</v>
      </c>
      <c r="B672" s="2">
        <v>19970</v>
      </c>
      <c r="C672">
        <v>728</v>
      </c>
      <c r="D672" s="1">
        <v>1248</v>
      </c>
      <c r="E672">
        <v>199</v>
      </c>
      <c r="F672" s="1">
        <v>26539</v>
      </c>
      <c r="G672">
        <v>467</v>
      </c>
      <c r="H672" s="1">
        <v>13626</v>
      </c>
      <c r="I672">
        <v>451</v>
      </c>
      <c r="J672" s="1">
        <v>1151</v>
      </c>
      <c r="K672">
        <v>267</v>
      </c>
      <c r="L672">
        <v>615</v>
      </c>
      <c r="M672">
        <v>186</v>
      </c>
      <c r="N672">
        <v>522</v>
      </c>
      <c r="O672">
        <v>117</v>
      </c>
      <c r="P672" s="1">
        <v>1362</v>
      </c>
      <c r="Q672" t="s">
        <v>4</v>
      </c>
      <c r="R672" t="s">
        <v>5</v>
      </c>
      <c r="S672">
        <v>32</v>
      </c>
      <c r="T672">
        <v>110</v>
      </c>
      <c r="U672">
        <v>12</v>
      </c>
      <c r="V672">
        <v>55</v>
      </c>
      <c r="W672">
        <v>269</v>
      </c>
      <c r="X672" s="1">
        <v>10233</v>
      </c>
      <c r="Y672" s="1">
        <v>4545</v>
      </c>
      <c r="Z672">
        <v>221</v>
      </c>
      <c r="AA672" s="1">
        <v>8457</v>
      </c>
      <c r="AB672">
        <v>438</v>
      </c>
      <c r="AC672">
        <v>266</v>
      </c>
      <c r="AD672" s="1">
        <v>10140</v>
      </c>
      <c r="AE672">
        <v>680</v>
      </c>
      <c r="AF672">
        <v>0</v>
      </c>
      <c r="AG672">
        <v>0</v>
      </c>
      <c r="AH672">
        <v>698</v>
      </c>
      <c r="AI672" s="1">
        <v>1791</v>
      </c>
      <c r="AJ672">
        <v>664</v>
      </c>
      <c r="AK672" s="1">
        <v>1918</v>
      </c>
      <c r="AL672">
        <v>44</v>
      </c>
      <c r="AM672">
        <v>51</v>
      </c>
      <c r="AN672">
        <v>444</v>
      </c>
    </row>
    <row r="673" spans="1:40" ht="12.75">
      <c r="A673" s="2" t="s">
        <v>8</v>
      </c>
      <c r="B673" s="2">
        <v>19970</v>
      </c>
      <c r="C673">
        <v>469</v>
      </c>
      <c r="D673">
        <v>880</v>
      </c>
      <c r="E673">
        <v>124</v>
      </c>
      <c r="F673" s="1">
        <v>28660</v>
      </c>
      <c r="G673">
        <v>300</v>
      </c>
      <c r="H673" s="1">
        <v>12296</v>
      </c>
      <c r="I673">
        <v>361</v>
      </c>
      <c r="J673" s="1">
        <v>1129</v>
      </c>
      <c r="K673">
        <v>231</v>
      </c>
      <c r="L673">
        <v>889</v>
      </c>
      <c r="M673">
        <v>180</v>
      </c>
      <c r="N673">
        <v>709</v>
      </c>
      <c r="O673">
        <v>80</v>
      </c>
      <c r="P673">
        <v>922</v>
      </c>
      <c r="Q673" t="s">
        <v>4</v>
      </c>
      <c r="R673" t="s">
        <v>5</v>
      </c>
      <c r="S673">
        <v>16</v>
      </c>
      <c r="T673">
        <v>85</v>
      </c>
      <c r="U673" t="s">
        <v>4</v>
      </c>
      <c r="V673" t="s">
        <v>5</v>
      </c>
      <c r="W673">
        <v>249</v>
      </c>
      <c r="X673" s="1">
        <v>15481</v>
      </c>
      <c r="Y673" s="1">
        <v>4687</v>
      </c>
      <c r="Z673">
        <v>224</v>
      </c>
      <c r="AA673" s="1">
        <v>13941</v>
      </c>
      <c r="AB673">
        <v>452</v>
      </c>
      <c r="AC673">
        <v>247</v>
      </c>
      <c r="AD673" s="1">
        <v>15361</v>
      </c>
      <c r="AE673">
        <v>843</v>
      </c>
      <c r="AF673" t="s">
        <v>4</v>
      </c>
      <c r="AG673" t="s">
        <v>5</v>
      </c>
      <c r="AH673">
        <v>465</v>
      </c>
      <c r="AI673" s="1">
        <v>2672</v>
      </c>
      <c r="AJ673">
        <v>466</v>
      </c>
      <c r="AK673" s="1">
        <v>2748</v>
      </c>
      <c r="AL673">
        <v>0</v>
      </c>
      <c r="AM673">
        <v>0</v>
      </c>
      <c r="AN673">
        <v>306</v>
      </c>
    </row>
    <row r="674" spans="1:40" ht="12.75">
      <c r="A674" s="2" t="s">
        <v>11</v>
      </c>
      <c r="B674" s="2">
        <v>19970</v>
      </c>
      <c r="C674">
        <v>284</v>
      </c>
      <c r="D674">
        <v>648</v>
      </c>
      <c r="E674">
        <v>128</v>
      </c>
      <c r="F674" s="1">
        <v>24395</v>
      </c>
      <c r="G674">
        <v>202</v>
      </c>
      <c r="H674" s="1">
        <v>11041</v>
      </c>
      <c r="I674">
        <v>227</v>
      </c>
      <c r="J674">
        <v>995</v>
      </c>
      <c r="K674">
        <v>136</v>
      </c>
      <c r="L674">
        <v>589</v>
      </c>
      <c r="M674">
        <v>117</v>
      </c>
      <c r="N674">
        <v>502</v>
      </c>
      <c r="O674">
        <v>63</v>
      </c>
      <c r="P674" s="1">
        <v>1124</v>
      </c>
      <c r="Q674">
        <v>0</v>
      </c>
      <c r="R674">
        <v>0</v>
      </c>
      <c r="S674">
        <v>11</v>
      </c>
      <c r="T674">
        <v>48</v>
      </c>
      <c r="U674" t="s">
        <v>4</v>
      </c>
      <c r="V674" t="s">
        <v>5</v>
      </c>
      <c r="W674">
        <v>196</v>
      </c>
      <c r="X674" s="1">
        <v>16892</v>
      </c>
      <c r="Y674" s="1">
        <v>4278</v>
      </c>
      <c r="Z674">
        <v>174</v>
      </c>
      <c r="AA674" s="1">
        <v>15007</v>
      </c>
      <c r="AB674">
        <v>401</v>
      </c>
      <c r="AC674">
        <v>196</v>
      </c>
      <c r="AD674">
        <v>17000</v>
      </c>
      <c r="AE674" s="1">
        <v>1016</v>
      </c>
      <c r="AF674">
        <v>0</v>
      </c>
      <c r="AG674">
        <v>0</v>
      </c>
      <c r="AH674">
        <v>283</v>
      </c>
      <c r="AI674" s="1">
        <v>2516</v>
      </c>
      <c r="AJ674">
        <v>282</v>
      </c>
      <c r="AK674" s="1">
        <v>2572</v>
      </c>
      <c r="AL674">
        <v>0</v>
      </c>
      <c r="AM674">
        <v>0</v>
      </c>
      <c r="AN674">
        <v>188</v>
      </c>
    </row>
    <row r="675" spans="1:40" ht="12.75">
      <c r="A675" s="2" t="s">
        <v>12</v>
      </c>
      <c r="B675" s="2">
        <v>19970</v>
      </c>
      <c r="C675">
        <v>320</v>
      </c>
      <c r="D675">
        <v>747</v>
      </c>
      <c r="E675">
        <v>153</v>
      </c>
      <c r="F675" s="1">
        <v>42441</v>
      </c>
      <c r="G675">
        <v>245</v>
      </c>
      <c r="H675" s="1">
        <v>21469</v>
      </c>
      <c r="I675">
        <v>283</v>
      </c>
      <c r="J675" s="1">
        <v>1171</v>
      </c>
      <c r="K675">
        <v>194</v>
      </c>
      <c r="L675" s="1">
        <v>1164</v>
      </c>
      <c r="M675">
        <v>169</v>
      </c>
      <c r="N675" s="1">
        <v>2943</v>
      </c>
      <c r="O675">
        <v>75</v>
      </c>
      <c r="P675" s="1">
        <v>1908</v>
      </c>
      <c r="Q675">
        <v>0</v>
      </c>
      <c r="R675">
        <v>0</v>
      </c>
      <c r="S675">
        <v>27</v>
      </c>
      <c r="T675">
        <v>149</v>
      </c>
      <c r="U675">
        <v>10</v>
      </c>
      <c r="V675">
        <v>153</v>
      </c>
      <c r="W675">
        <v>271</v>
      </c>
      <c r="X675" s="1">
        <v>36552</v>
      </c>
      <c r="Y675" s="1">
        <v>7880</v>
      </c>
      <c r="Z675">
        <v>256</v>
      </c>
      <c r="AA675" s="1">
        <v>34437</v>
      </c>
      <c r="AB675">
        <v>913</v>
      </c>
      <c r="AC675">
        <v>271</v>
      </c>
      <c r="AD675" s="1">
        <v>36552</v>
      </c>
      <c r="AE675" s="1">
        <v>2493</v>
      </c>
      <c r="AF675">
        <v>18</v>
      </c>
      <c r="AG675">
        <v>39</v>
      </c>
      <c r="AH675">
        <v>320</v>
      </c>
      <c r="AI675" s="1">
        <v>5613</v>
      </c>
      <c r="AJ675">
        <v>319</v>
      </c>
      <c r="AK675" s="1">
        <v>5805</v>
      </c>
      <c r="AL675">
        <v>0</v>
      </c>
      <c r="AM675">
        <v>0</v>
      </c>
      <c r="AN675">
        <v>231</v>
      </c>
    </row>
    <row r="676" spans="1:40" ht="12.75">
      <c r="A676" s="2" t="s">
        <v>9</v>
      </c>
      <c r="B676" s="2">
        <v>19970</v>
      </c>
      <c r="C676">
        <v>90</v>
      </c>
      <c r="D676">
        <v>228</v>
      </c>
      <c r="E676">
        <v>58</v>
      </c>
      <c r="F676" s="1">
        <v>48637</v>
      </c>
      <c r="G676">
        <v>73</v>
      </c>
      <c r="H676" s="1">
        <v>14841</v>
      </c>
      <c r="I676">
        <v>88</v>
      </c>
      <c r="J676" s="1">
        <v>1522</v>
      </c>
      <c r="K676">
        <v>65</v>
      </c>
      <c r="L676">
        <v>736</v>
      </c>
      <c r="M676">
        <v>63</v>
      </c>
      <c r="N676" s="1">
        <v>12645</v>
      </c>
      <c r="O676">
        <v>28</v>
      </c>
      <c r="P676" s="1">
        <v>2607</v>
      </c>
      <c r="Q676" t="s">
        <v>4</v>
      </c>
      <c r="R676" t="s">
        <v>5</v>
      </c>
      <c r="S676" t="s">
        <v>4</v>
      </c>
      <c r="T676" t="s">
        <v>5</v>
      </c>
      <c r="U676">
        <v>10</v>
      </c>
      <c r="V676">
        <v>383</v>
      </c>
      <c r="W676">
        <v>85</v>
      </c>
      <c r="X676" s="1">
        <v>46230</v>
      </c>
      <c r="Y676" s="1">
        <v>6944</v>
      </c>
      <c r="Z676">
        <v>79</v>
      </c>
      <c r="AA676" s="1">
        <v>41637</v>
      </c>
      <c r="AB676">
        <v>798</v>
      </c>
      <c r="AC676">
        <v>85</v>
      </c>
      <c r="AD676" s="1">
        <v>46230.16</v>
      </c>
      <c r="AE676" s="1">
        <v>3042</v>
      </c>
      <c r="AF676">
        <v>56</v>
      </c>
      <c r="AG676">
        <v>271</v>
      </c>
      <c r="AH676">
        <v>90</v>
      </c>
      <c r="AI676" s="1">
        <v>10479</v>
      </c>
      <c r="AJ676">
        <v>90</v>
      </c>
      <c r="AK676" s="1">
        <v>10588</v>
      </c>
      <c r="AL676">
        <v>0</v>
      </c>
      <c r="AM676">
        <v>0</v>
      </c>
      <c r="AN676">
        <v>74</v>
      </c>
    </row>
    <row r="677" spans="1:40" ht="12.75">
      <c r="A677" s="2" t="s">
        <v>0</v>
      </c>
      <c r="C677" t="s">
        <v>1</v>
      </c>
      <c r="D677" t="s">
        <v>1</v>
      </c>
      <c r="E677" t="s">
        <v>1</v>
      </c>
      <c r="F677" t="s">
        <v>2</v>
      </c>
      <c r="G677" t="s">
        <v>1</v>
      </c>
      <c r="H677" t="s">
        <v>2</v>
      </c>
      <c r="I677" t="s">
        <v>1</v>
      </c>
      <c r="J677" t="s">
        <v>2</v>
      </c>
      <c r="K677" t="s">
        <v>1</v>
      </c>
      <c r="L677" t="s">
        <v>2</v>
      </c>
      <c r="M677" t="s">
        <v>1</v>
      </c>
      <c r="N677" t="s">
        <v>2</v>
      </c>
      <c r="O677" t="s">
        <v>1</v>
      </c>
      <c r="P677" t="s">
        <v>2</v>
      </c>
      <c r="Q677" t="s">
        <v>1</v>
      </c>
      <c r="R677" t="s">
        <v>2</v>
      </c>
      <c r="S677" t="s">
        <v>1</v>
      </c>
      <c r="T677" t="s">
        <v>2</v>
      </c>
      <c r="U677" t="s">
        <v>1</v>
      </c>
      <c r="V677" t="s">
        <v>2</v>
      </c>
      <c r="W677" t="s">
        <v>1</v>
      </c>
      <c r="X677" t="s">
        <v>2</v>
      </c>
      <c r="Y677" t="s">
        <v>2</v>
      </c>
      <c r="Z677" t="s">
        <v>1</v>
      </c>
      <c r="AA677" t="s">
        <v>2</v>
      </c>
      <c r="AB677" t="s">
        <v>2</v>
      </c>
      <c r="AC677" t="s">
        <v>1</v>
      </c>
      <c r="AD677" t="s">
        <v>2</v>
      </c>
      <c r="AE677" t="s">
        <v>2</v>
      </c>
      <c r="AF677" t="s">
        <v>1</v>
      </c>
      <c r="AG677" t="s">
        <v>2</v>
      </c>
      <c r="AH677" t="s">
        <v>1</v>
      </c>
      <c r="AI677" t="s">
        <v>2</v>
      </c>
      <c r="AJ677" t="s">
        <v>1</v>
      </c>
      <c r="AK677" t="s">
        <v>2</v>
      </c>
      <c r="AL677" t="s">
        <v>1</v>
      </c>
      <c r="AM677" t="s">
        <v>2</v>
      </c>
      <c r="AN677" t="s">
        <v>1</v>
      </c>
    </row>
    <row r="678" spans="1:40" ht="12.75">
      <c r="A678" s="2">
        <v>19971</v>
      </c>
      <c r="B678" s="2">
        <v>19971</v>
      </c>
      <c r="C678" s="1">
        <v>6384</v>
      </c>
      <c r="D678" s="1">
        <v>10017</v>
      </c>
      <c r="E678" s="1">
        <v>1773</v>
      </c>
      <c r="F678" s="1">
        <v>491107</v>
      </c>
      <c r="G678" s="1">
        <v>4530</v>
      </c>
      <c r="H678" s="1">
        <v>208652</v>
      </c>
      <c r="I678" s="1">
        <v>3900</v>
      </c>
      <c r="J678" s="1">
        <v>21795</v>
      </c>
      <c r="K678" s="1">
        <v>2576</v>
      </c>
      <c r="L678" s="1">
        <v>22196</v>
      </c>
      <c r="M678" s="1">
        <v>2172</v>
      </c>
      <c r="N678" s="1">
        <v>85000</v>
      </c>
      <c r="O678" s="1">
        <v>1125</v>
      </c>
      <c r="P678" s="1">
        <v>19430</v>
      </c>
      <c r="Q678" t="s">
        <v>4</v>
      </c>
      <c r="R678" t="s">
        <v>5</v>
      </c>
      <c r="S678">
        <v>232</v>
      </c>
      <c r="T678">
        <v>966</v>
      </c>
      <c r="U678">
        <v>103</v>
      </c>
      <c r="V678" s="1">
        <v>1802</v>
      </c>
      <c r="W678" s="1">
        <v>2618</v>
      </c>
      <c r="X678" s="1">
        <v>384930</v>
      </c>
      <c r="Y678" s="1">
        <v>85559</v>
      </c>
      <c r="Z678" s="1">
        <v>2310</v>
      </c>
      <c r="AA678" s="1">
        <v>364064</v>
      </c>
      <c r="AB678" s="1">
        <v>9657</v>
      </c>
      <c r="AC678" s="1">
        <v>2622</v>
      </c>
      <c r="AD678" s="1">
        <v>380971.548</v>
      </c>
      <c r="AE678" s="1">
        <v>25671</v>
      </c>
      <c r="AF678">
        <v>283</v>
      </c>
      <c r="AG678" s="1">
        <v>1661</v>
      </c>
      <c r="AH678" s="1">
        <v>5167</v>
      </c>
      <c r="AI678" s="1">
        <v>72960</v>
      </c>
      <c r="AJ678" s="1">
        <v>5151</v>
      </c>
      <c r="AK678" s="1">
        <v>76542</v>
      </c>
      <c r="AL678">
        <v>602</v>
      </c>
      <c r="AM678">
        <v>913</v>
      </c>
      <c r="AN678" s="1">
        <v>3890</v>
      </c>
    </row>
    <row r="679" spans="1:40" ht="12.75">
      <c r="A679" s="2" t="s">
        <v>3</v>
      </c>
      <c r="B679" s="2">
        <v>19971</v>
      </c>
      <c r="C679" s="1">
        <v>1054</v>
      </c>
      <c r="D679" s="1">
        <v>1069</v>
      </c>
      <c r="E679">
        <v>179</v>
      </c>
      <c r="F679">
        <v>777</v>
      </c>
      <c r="G679">
        <v>723</v>
      </c>
      <c r="H679" s="1">
        <v>4469</v>
      </c>
      <c r="I679">
        <v>355</v>
      </c>
      <c r="J679">
        <v>465</v>
      </c>
      <c r="K679">
        <v>223</v>
      </c>
      <c r="L679">
        <v>524</v>
      </c>
      <c r="M679">
        <v>197</v>
      </c>
      <c r="N679">
        <v>220</v>
      </c>
      <c r="O679">
        <v>172</v>
      </c>
      <c r="P679">
        <v>-623</v>
      </c>
      <c r="Q679">
        <v>0</v>
      </c>
      <c r="R679">
        <v>0</v>
      </c>
      <c r="S679" t="s">
        <v>4</v>
      </c>
      <c r="T679" t="s">
        <v>5</v>
      </c>
      <c r="U679">
        <v>0</v>
      </c>
      <c r="V679">
        <v>0</v>
      </c>
      <c r="W679">
        <v>56</v>
      </c>
      <c r="X679">
        <v>300</v>
      </c>
      <c r="Y679">
        <v>972</v>
      </c>
      <c r="Z679">
        <v>31</v>
      </c>
      <c r="AA679">
        <v>162</v>
      </c>
      <c r="AB679">
        <v>27</v>
      </c>
      <c r="AC679">
        <v>94</v>
      </c>
      <c r="AD679" s="1">
        <v>-2327</v>
      </c>
      <c r="AE679">
        <v>454</v>
      </c>
      <c r="AF679">
        <v>0</v>
      </c>
      <c r="AG679">
        <v>0</v>
      </c>
      <c r="AH679">
        <v>214</v>
      </c>
      <c r="AI679">
        <v>29</v>
      </c>
      <c r="AJ679">
        <v>324</v>
      </c>
      <c r="AK679">
        <v>156</v>
      </c>
      <c r="AL679">
        <v>279</v>
      </c>
      <c r="AM679">
        <v>245</v>
      </c>
      <c r="AN679">
        <v>532</v>
      </c>
    </row>
    <row r="680" spans="1:40" ht="12.75">
      <c r="A680" s="2" t="s">
        <v>6</v>
      </c>
      <c r="B680" s="2">
        <v>19971</v>
      </c>
      <c r="C680" s="1">
        <v>1472</v>
      </c>
      <c r="D680" s="1">
        <v>2071</v>
      </c>
      <c r="E680">
        <v>396</v>
      </c>
      <c r="F680" s="1">
        <v>25077</v>
      </c>
      <c r="G680" s="1">
        <v>1078</v>
      </c>
      <c r="H680" s="1">
        <v>16843</v>
      </c>
      <c r="I680">
        <v>596</v>
      </c>
      <c r="J680" s="1">
        <v>1103</v>
      </c>
      <c r="K680">
        <v>340</v>
      </c>
      <c r="L680">
        <v>822</v>
      </c>
      <c r="M680">
        <v>235</v>
      </c>
      <c r="N680">
        <v>261</v>
      </c>
      <c r="O680">
        <v>196</v>
      </c>
      <c r="P680" s="1">
        <v>1481</v>
      </c>
      <c r="Q680">
        <v>0</v>
      </c>
      <c r="R680">
        <v>0</v>
      </c>
      <c r="S680">
        <v>42</v>
      </c>
      <c r="T680">
        <v>114</v>
      </c>
      <c r="U680" t="s">
        <v>4</v>
      </c>
      <c r="V680" t="s">
        <v>5</v>
      </c>
      <c r="W680">
        <v>225</v>
      </c>
      <c r="X680" s="1">
        <v>4118</v>
      </c>
      <c r="Y680" s="1">
        <v>3931</v>
      </c>
      <c r="Z680">
        <v>166</v>
      </c>
      <c r="AA680" s="1">
        <v>3060</v>
      </c>
      <c r="AB680">
        <v>238</v>
      </c>
      <c r="AC680">
        <v>208</v>
      </c>
      <c r="AD680" s="1">
        <v>3832</v>
      </c>
      <c r="AE680">
        <v>459</v>
      </c>
      <c r="AF680">
        <v>0</v>
      </c>
      <c r="AG680">
        <v>0</v>
      </c>
      <c r="AH680" s="1">
        <v>1160</v>
      </c>
      <c r="AI680">
        <v>925</v>
      </c>
      <c r="AJ680" s="1">
        <v>1087</v>
      </c>
      <c r="AK680" s="1">
        <v>1117</v>
      </c>
      <c r="AL680">
        <v>253</v>
      </c>
      <c r="AM680">
        <v>592</v>
      </c>
      <c r="AN680">
        <v>846</v>
      </c>
    </row>
    <row r="681" spans="1:40" ht="12.75">
      <c r="A681" s="2" t="s">
        <v>7</v>
      </c>
      <c r="B681" s="2">
        <v>19971</v>
      </c>
      <c r="C681" s="1">
        <v>1411</v>
      </c>
      <c r="D681" s="1">
        <v>2145</v>
      </c>
      <c r="E681">
        <v>352</v>
      </c>
      <c r="F681" s="1">
        <v>51251</v>
      </c>
      <c r="G681" s="1">
        <v>1024</v>
      </c>
      <c r="H681" s="1">
        <v>30661</v>
      </c>
      <c r="I681">
        <v>835</v>
      </c>
      <c r="J681" s="1">
        <v>1908</v>
      </c>
      <c r="K681">
        <v>474</v>
      </c>
      <c r="L681" s="1">
        <v>1595</v>
      </c>
      <c r="M681">
        <v>376</v>
      </c>
      <c r="N681">
        <v>867</v>
      </c>
      <c r="O681">
        <v>216</v>
      </c>
      <c r="P681" s="1">
        <v>2558</v>
      </c>
      <c r="Q681">
        <v>0</v>
      </c>
      <c r="R681">
        <v>0</v>
      </c>
      <c r="S681">
        <v>61</v>
      </c>
      <c r="T681">
        <v>217</v>
      </c>
      <c r="U681">
        <v>17</v>
      </c>
      <c r="V681">
        <v>111</v>
      </c>
      <c r="W681">
        <v>492</v>
      </c>
      <c r="X681" s="1">
        <v>18682</v>
      </c>
      <c r="Y681" s="1">
        <v>8363</v>
      </c>
      <c r="Z681">
        <v>397</v>
      </c>
      <c r="AA681" s="1">
        <v>15182</v>
      </c>
      <c r="AB681">
        <v>777</v>
      </c>
      <c r="AC681">
        <v>479</v>
      </c>
      <c r="AD681" s="1">
        <v>18209</v>
      </c>
      <c r="AE681" s="1">
        <v>1294</v>
      </c>
      <c r="AF681">
        <v>0</v>
      </c>
      <c r="AG681">
        <v>0</v>
      </c>
      <c r="AH681" s="1">
        <v>1359</v>
      </c>
      <c r="AI681" s="1">
        <v>3827</v>
      </c>
      <c r="AJ681" s="1">
        <v>1316</v>
      </c>
      <c r="AK681" s="1">
        <v>4035</v>
      </c>
      <c r="AL681">
        <v>70</v>
      </c>
      <c r="AM681">
        <v>76</v>
      </c>
      <c r="AN681">
        <v>811</v>
      </c>
    </row>
    <row r="682" spans="1:40" ht="12.75">
      <c r="A682" s="2" t="s">
        <v>8</v>
      </c>
      <c r="B682" s="2">
        <v>19971</v>
      </c>
      <c r="C682">
        <v>860</v>
      </c>
      <c r="D682" s="1">
        <v>1479</v>
      </c>
      <c r="E682">
        <v>240</v>
      </c>
      <c r="F682" s="1">
        <v>52961</v>
      </c>
      <c r="G682">
        <v>569</v>
      </c>
      <c r="H682" s="1">
        <v>24428</v>
      </c>
      <c r="I682">
        <v>670</v>
      </c>
      <c r="J682" s="1">
        <v>2261</v>
      </c>
      <c r="K682">
        <v>432</v>
      </c>
      <c r="L682" s="1">
        <v>1922</v>
      </c>
      <c r="M682">
        <v>356</v>
      </c>
      <c r="N682" s="1">
        <v>1665</v>
      </c>
      <c r="O682">
        <v>160</v>
      </c>
      <c r="P682" s="1">
        <v>2428</v>
      </c>
      <c r="Q682">
        <v>0</v>
      </c>
      <c r="R682">
        <v>0</v>
      </c>
      <c r="S682">
        <v>35</v>
      </c>
      <c r="T682">
        <v>148</v>
      </c>
      <c r="U682">
        <v>15</v>
      </c>
      <c r="V682">
        <v>142</v>
      </c>
      <c r="W682">
        <v>512</v>
      </c>
      <c r="X682" s="1">
        <v>31716</v>
      </c>
      <c r="Y682" s="1">
        <v>10352</v>
      </c>
      <c r="Z682">
        <v>449</v>
      </c>
      <c r="AA682" s="1">
        <v>27930</v>
      </c>
      <c r="AB682">
        <v>982</v>
      </c>
      <c r="AC682">
        <v>508</v>
      </c>
      <c r="AD682" s="1">
        <v>31471</v>
      </c>
      <c r="AE682" s="1">
        <v>2052</v>
      </c>
      <c r="AF682">
        <v>0</v>
      </c>
      <c r="AG682">
        <v>0</v>
      </c>
      <c r="AH682">
        <v>850</v>
      </c>
      <c r="AI682" s="1">
        <v>5130</v>
      </c>
      <c r="AJ682">
        <v>841</v>
      </c>
      <c r="AK682" s="1">
        <v>5392</v>
      </c>
      <c r="AL682">
        <v>0</v>
      </c>
      <c r="AM682">
        <v>0</v>
      </c>
      <c r="AN682">
        <v>560</v>
      </c>
    </row>
    <row r="683" spans="1:40" ht="12.75">
      <c r="A683" s="2" t="s">
        <v>11</v>
      </c>
      <c r="B683" s="2">
        <v>19971</v>
      </c>
      <c r="C683">
        <v>536</v>
      </c>
      <c r="D683" s="1">
        <v>1013</v>
      </c>
      <c r="E683">
        <v>160</v>
      </c>
      <c r="F683" s="1">
        <v>46214</v>
      </c>
      <c r="G683">
        <v>358</v>
      </c>
      <c r="H683" s="1">
        <v>20706</v>
      </c>
      <c r="I683">
        <v>456</v>
      </c>
      <c r="J683" s="1">
        <v>1712</v>
      </c>
      <c r="K683">
        <v>324</v>
      </c>
      <c r="L683" s="1">
        <v>2010</v>
      </c>
      <c r="M683">
        <v>270</v>
      </c>
      <c r="N683" s="1">
        <v>2477</v>
      </c>
      <c r="O683">
        <v>117</v>
      </c>
      <c r="P683" s="1">
        <v>2021</v>
      </c>
      <c r="Q683">
        <v>0</v>
      </c>
      <c r="R683">
        <v>0</v>
      </c>
      <c r="S683">
        <v>28</v>
      </c>
      <c r="T683">
        <v>109</v>
      </c>
      <c r="U683">
        <v>12</v>
      </c>
      <c r="V683">
        <v>125</v>
      </c>
      <c r="W683">
        <v>385</v>
      </c>
      <c r="X683" s="1">
        <v>33327</v>
      </c>
      <c r="Y683" s="1">
        <v>8861</v>
      </c>
      <c r="Z683">
        <v>360</v>
      </c>
      <c r="AA683" s="1">
        <v>31111</v>
      </c>
      <c r="AB683">
        <v>965</v>
      </c>
      <c r="AC683">
        <v>385</v>
      </c>
      <c r="AD683">
        <v>33000</v>
      </c>
      <c r="AE683" s="1">
        <v>2013</v>
      </c>
      <c r="AF683" t="s">
        <v>4</v>
      </c>
      <c r="AG683" t="s">
        <v>5</v>
      </c>
      <c r="AH683">
        <v>534</v>
      </c>
      <c r="AI683" s="1">
        <v>5102</v>
      </c>
      <c r="AJ683">
        <v>534</v>
      </c>
      <c r="AK683" s="1">
        <v>5306</v>
      </c>
      <c r="AL683">
        <v>0</v>
      </c>
      <c r="AM683">
        <v>0</v>
      </c>
      <c r="AN683">
        <v>347</v>
      </c>
    </row>
    <row r="684" spans="1:40" ht="12.75">
      <c r="A684" s="2" t="s">
        <v>12</v>
      </c>
      <c r="B684" s="2">
        <v>19971</v>
      </c>
      <c r="C684">
        <v>667</v>
      </c>
      <c r="D684" s="1">
        <v>1399</v>
      </c>
      <c r="E684">
        <v>266</v>
      </c>
      <c r="F684" s="1">
        <v>90793</v>
      </c>
      <c r="G684">
        <v>493</v>
      </c>
      <c r="H684" s="1">
        <v>43591</v>
      </c>
      <c r="I684">
        <v>614</v>
      </c>
      <c r="J684" s="1">
        <v>3828</v>
      </c>
      <c r="K684">
        <v>463</v>
      </c>
      <c r="L684" s="1">
        <v>4103</v>
      </c>
      <c r="M684">
        <v>421</v>
      </c>
      <c r="N684" s="1">
        <v>7258</v>
      </c>
      <c r="O684">
        <v>153</v>
      </c>
      <c r="P684" s="1">
        <v>4806</v>
      </c>
      <c r="Q684">
        <v>0</v>
      </c>
      <c r="R684">
        <v>0</v>
      </c>
      <c r="S684">
        <v>43</v>
      </c>
      <c r="T684">
        <v>208</v>
      </c>
      <c r="U684">
        <v>25</v>
      </c>
      <c r="V684">
        <v>337</v>
      </c>
      <c r="W684">
        <v>582</v>
      </c>
      <c r="X684" s="1">
        <v>79789</v>
      </c>
      <c r="Y684" s="1">
        <v>18909</v>
      </c>
      <c r="Z684">
        <v>558</v>
      </c>
      <c r="AA684" s="1">
        <v>76686</v>
      </c>
      <c r="AB684" s="1">
        <v>1990</v>
      </c>
      <c r="AC684">
        <v>582</v>
      </c>
      <c r="AD684" s="1">
        <v>79789</v>
      </c>
      <c r="AE684" s="1">
        <v>5897</v>
      </c>
      <c r="AF684">
        <v>56</v>
      </c>
      <c r="AG684">
        <v>197</v>
      </c>
      <c r="AH684">
        <v>666</v>
      </c>
      <c r="AI684" s="1">
        <v>12286</v>
      </c>
      <c r="AJ684">
        <v>665</v>
      </c>
      <c r="AK684" s="1">
        <v>12834</v>
      </c>
      <c r="AL684">
        <v>0</v>
      </c>
      <c r="AM684">
        <v>0</v>
      </c>
      <c r="AN684">
        <v>467</v>
      </c>
    </row>
    <row r="685" spans="1:40" ht="12.75">
      <c r="A685" s="2" t="s">
        <v>9</v>
      </c>
      <c r="B685" s="2">
        <v>19971</v>
      </c>
      <c r="C685">
        <v>384</v>
      </c>
      <c r="D685">
        <v>841</v>
      </c>
      <c r="E685">
        <v>180</v>
      </c>
      <c r="F685" s="1">
        <v>224034</v>
      </c>
      <c r="G685">
        <v>285</v>
      </c>
      <c r="H685" s="1">
        <v>67954</v>
      </c>
      <c r="I685">
        <v>374</v>
      </c>
      <c r="J685" s="1">
        <v>10518</v>
      </c>
      <c r="K685">
        <v>320</v>
      </c>
      <c r="L685" s="1">
        <v>11220</v>
      </c>
      <c r="M685">
        <v>317</v>
      </c>
      <c r="N685" s="1">
        <v>72252</v>
      </c>
      <c r="O685">
        <v>111</v>
      </c>
      <c r="P685" s="1">
        <v>6759</v>
      </c>
      <c r="Q685" t="s">
        <v>4</v>
      </c>
      <c r="R685" t="s">
        <v>5</v>
      </c>
      <c r="S685">
        <v>23</v>
      </c>
      <c r="T685">
        <v>170</v>
      </c>
      <c r="U685">
        <v>34</v>
      </c>
      <c r="V685" s="1">
        <v>1087</v>
      </c>
      <c r="W685">
        <v>366</v>
      </c>
      <c r="X685" s="1">
        <v>216998</v>
      </c>
      <c r="Y685" s="1">
        <v>34171</v>
      </c>
      <c r="Z685">
        <v>349</v>
      </c>
      <c r="AA685" s="1">
        <v>209933</v>
      </c>
      <c r="AB685" s="1">
        <v>4678</v>
      </c>
      <c r="AC685">
        <v>366</v>
      </c>
      <c r="AD685" s="1">
        <v>216997.548</v>
      </c>
      <c r="AE685" s="1">
        <v>13502</v>
      </c>
      <c r="AF685">
        <v>227</v>
      </c>
      <c r="AG685" s="1">
        <v>1464</v>
      </c>
      <c r="AH685">
        <v>384</v>
      </c>
      <c r="AI685" s="1">
        <v>45661</v>
      </c>
      <c r="AJ685">
        <v>384</v>
      </c>
      <c r="AK685" s="1">
        <v>47702</v>
      </c>
      <c r="AL685">
        <v>0</v>
      </c>
      <c r="AM685">
        <v>0</v>
      </c>
      <c r="AN685">
        <v>327</v>
      </c>
    </row>
    <row r="686" spans="1:40" ht="12.75">
      <c r="A686" s="2" t="s">
        <v>0</v>
      </c>
      <c r="C686" t="s">
        <v>1</v>
      </c>
      <c r="D686" t="s">
        <v>1</v>
      </c>
      <c r="E686" t="s">
        <v>1</v>
      </c>
      <c r="F686" t="s">
        <v>2</v>
      </c>
      <c r="G686" t="s">
        <v>1</v>
      </c>
      <c r="H686" t="s">
        <v>2</v>
      </c>
      <c r="I686" t="s">
        <v>1</v>
      </c>
      <c r="J686" t="s">
        <v>2</v>
      </c>
      <c r="K686" t="s">
        <v>1</v>
      </c>
      <c r="L686" t="s">
        <v>2</v>
      </c>
      <c r="M686" t="s">
        <v>1</v>
      </c>
      <c r="N686" t="s">
        <v>2</v>
      </c>
      <c r="O686" t="s">
        <v>1</v>
      </c>
      <c r="P686" t="s">
        <v>2</v>
      </c>
      <c r="Q686" t="s">
        <v>1</v>
      </c>
      <c r="R686" t="s">
        <v>2</v>
      </c>
      <c r="S686" t="s">
        <v>1</v>
      </c>
      <c r="T686" t="s">
        <v>2</v>
      </c>
      <c r="U686" t="s">
        <v>1</v>
      </c>
      <c r="V686" t="s">
        <v>2</v>
      </c>
      <c r="W686" t="s">
        <v>1</v>
      </c>
      <c r="X686" t="s">
        <v>2</v>
      </c>
      <c r="Y686" t="s">
        <v>2</v>
      </c>
      <c r="Z686" t="s">
        <v>1</v>
      </c>
      <c r="AA686" t="s">
        <v>2</v>
      </c>
      <c r="AB686" t="s">
        <v>2</v>
      </c>
      <c r="AC686" t="s">
        <v>1</v>
      </c>
      <c r="AD686" t="s">
        <v>2</v>
      </c>
      <c r="AE686" t="s">
        <v>2</v>
      </c>
      <c r="AF686" t="s">
        <v>1</v>
      </c>
      <c r="AG686" t="s">
        <v>2</v>
      </c>
      <c r="AH686" t="s">
        <v>1</v>
      </c>
      <c r="AI686" t="s">
        <v>2</v>
      </c>
      <c r="AJ686" t="s">
        <v>1</v>
      </c>
      <c r="AK686" t="s">
        <v>2</v>
      </c>
      <c r="AL686" t="s">
        <v>1</v>
      </c>
      <c r="AM686" t="s">
        <v>2</v>
      </c>
      <c r="AN686" t="s">
        <v>1</v>
      </c>
    </row>
    <row r="687" spans="1:40" ht="12.75">
      <c r="A687" s="2">
        <v>19973</v>
      </c>
      <c r="B687" s="2">
        <v>19973</v>
      </c>
      <c r="C687" s="1">
        <v>10812</v>
      </c>
      <c r="D687" s="1">
        <v>21003</v>
      </c>
      <c r="E687" s="1">
        <v>6945</v>
      </c>
      <c r="F687" s="1">
        <v>490053</v>
      </c>
      <c r="G687" s="1">
        <v>9149</v>
      </c>
      <c r="H687" s="1">
        <v>326836</v>
      </c>
      <c r="I687" s="1">
        <v>4260</v>
      </c>
      <c r="J687" s="1">
        <v>13001</v>
      </c>
      <c r="K687" s="1">
        <v>2186</v>
      </c>
      <c r="L687" s="1">
        <v>9284</v>
      </c>
      <c r="M687" s="1">
        <v>1595</v>
      </c>
      <c r="N687" s="1">
        <v>31561</v>
      </c>
      <c r="O687" s="1">
        <v>1380</v>
      </c>
      <c r="P687" s="1">
        <v>15355</v>
      </c>
      <c r="Q687">
        <v>111</v>
      </c>
      <c r="R687">
        <v>-310</v>
      </c>
      <c r="S687">
        <v>246</v>
      </c>
      <c r="T687" s="1">
        <v>1016</v>
      </c>
      <c r="U687">
        <v>55</v>
      </c>
      <c r="V687">
        <v>876</v>
      </c>
      <c r="W687" s="1">
        <v>2976</v>
      </c>
      <c r="X687" s="1">
        <v>278439</v>
      </c>
      <c r="Y687" s="1">
        <v>60169</v>
      </c>
      <c r="Z687" s="1">
        <v>2431</v>
      </c>
      <c r="AA687" s="1">
        <v>246041</v>
      </c>
      <c r="AB687" s="1">
        <v>9083</v>
      </c>
      <c r="AC687" s="1">
        <v>2927</v>
      </c>
      <c r="AD687" s="1">
        <v>274280.673</v>
      </c>
      <c r="AE687" s="1">
        <v>15820</v>
      </c>
      <c r="AF687">
        <v>143</v>
      </c>
      <c r="AG687">
        <v>536</v>
      </c>
      <c r="AH687" s="1">
        <v>8289</v>
      </c>
      <c r="AI687" s="1">
        <v>56132</v>
      </c>
      <c r="AJ687" s="1">
        <v>7647</v>
      </c>
      <c r="AK687" s="1">
        <v>55712</v>
      </c>
      <c r="AL687" s="1">
        <v>2456</v>
      </c>
      <c r="AM687" s="1">
        <v>4895</v>
      </c>
      <c r="AN687" s="1">
        <v>6650</v>
      </c>
    </row>
    <row r="688" spans="1:40" ht="12.75">
      <c r="A688" s="2" t="s">
        <v>3</v>
      </c>
      <c r="B688" s="2">
        <v>19973</v>
      </c>
      <c r="C688" s="1">
        <v>2048</v>
      </c>
      <c r="D688" s="1">
        <v>2354</v>
      </c>
      <c r="E688">
        <v>760</v>
      </c>
      <c r="F688" s="1">
        <v>6740</v>
      </c>
      <c r="G688" s="1">
        <v>1667</v>
      </c>
      <c r="H688" s="1">
        <v>9526</v>
      </c>
      <c r="I688">
        <v>381</v>
      </c>
      <c r="J688">
        <v>792</v>
      </c>
      <c r="K688">
        <v>183</v>
      </c>
      <c r="L688">
        <v>311</v>
      </c>
      <c r="M688">
        <v>158</v>
      </c>
      <c r="N688">
        <v>335</v>
      </c>
      <c r="O688">
        <v>214</v>
      </c>
      <c r="P688">
        <v>182</v>
      </c>
      <c r="Q688">
        <v>18</v>
      </c>
      <c r="R688">
        <v>-201</v>
      </c>
      <c r="S688" t="s">
        <v>4</v>
      </c>
      <c r="T688" t="s">
        <v>5</v>
      </c>
      <c r="U688" t="s">
        <v>4</v>
      </c>
      <c r="V688" t="s">
        <v>5</v>
      </c>
      <c r="W688">
        <v>49</v>
      </c>
      <c r="X688">
        <v>288</v>
      </c>
      <c r="Y688">
        <v>732</v>
      </c>
      <c r="Z688">
        <v>26</v>
      </c>
      <c r="AA688">
        <v>154</v>
      </c>
      <c r="AB688">
        <v>41</v>
      </c>
      <c r="AC688">
        <v>62</v>
      </c>
      <c r="AD688" s="1">
        <v>-1476</v>
      </c>
      <c r="AE688">
        <v>152</v>
      </c>
      <c r="AF688">
        <v>0</v>
      </c>
      <c r="AG688">
        <v>0</v>
      </c>
      <c r="AH688">
        <v>368</v>
      </c>
      <c r="AI688">
        <v>53</v>
      </c>
      <c r="AJ688">
        <v>522</v>
      </c>
      <c r="AK688">
        <v>205</v>
      </c>
      <c r="AL688">
        <v>775</v>
      </c>
      <c r="AM688" s="1">
        <v>1023</v>
      </c>
      <c r="AN688" s="1">
        <v>1102</v>
      </c>
    </row>
    <row r="689" spans="1:40" ht="12.75">
      <c r="A689" s="2" t="s">
        <v>6</v>
      </c>
      <c r="B689" s="2">
        <v>19973</v>
      </c>
      <c r="C689" s="1">
        <v>3003</v>
      </c>
      <c r="D689" s="1">
        <v>5432</v>
      </c>
      <c r="E689" s="1">
        <v>2068</v>
      </c>
      <c r="F689" s="1">
        <v>52027</v>
      </c>
      <c r="G689" s="1">
        <v>2504</v>
      </c>
      <c r="H689" s="1">
        <v>40848</v>
      </c>
      <c r="I689">
        <v>730</v>
      </c>
      <c r="J689" s="1">
        <v>1223</v>
      </c>
      <c r="K689">
        <v>328</v>
      </c>
      <c r="L689">
        <v>634</v>
      </c>
      <c r="M689">
        <v>189</v>
      </c>
      <c r="N689">
        <v>235</v>
      </c>
      <c r="O689">
        <v>278</v>
      </c>
      <c r="P689" s="1">
        <v>2132</v>
      </c>
      <c r="Q689">
        <v>13</v>
      </c>
      <c r="R689">
        <v>25</v>
      </c>
      <c r="S689">
        <v>23</v>
      </c>
      <c r="T689">
        <v>62</v>
      </c>
      <c r="U689">
        <v>0</v>
      </c>
      <c r="V689">
        <v>0</v>
      </c>
      <c r="W689">
        <v>253</v>
      </c>
      <c r="X689" s="1">
        <v>4568</v>
      </c>
      <c r="Y689" s="1">
        <v>3501</v>
      </c>
      <c r="Z689">
        <v>181</v>
      </c>
      <c r="AA689" s="1">
        <v>3288</v>
      </c>
      <c r="AB689">
        <v>373</v>
      </c>
      <c r="AC689">
        <v>231</v>
      </c>
      <c r="AD689" s="1">
        <v>4184</v>
      </c>
      <c r="AE689">
        <v>275</v>
      </c>
      <c r="AF689">
        <v>0</v>
      </c>
      <c r="AG689">
        <v>0</v>
      </c>
      <c r="AH689" s="1">
        <v>2225</v>
      </c>
      <c r="AI689" s="1">
        <v>1666</v>
      </c>
      <c r="AJ689" s="1">
        <v>1799</v>
      </c>
      <c r="AK689" s="1">
        <v>1745</v>
      </c>
      <c r="AL689" s="1">
        <v>1213</v>
      </c>
      <c r="AM689" s="1">
        <v>3356</v>
      </c>
      <c r="AN689" s="1">
        <v>1819</v>
      </c>
    </row>
    <row r="690" spans="1:40" ht="12.75">
      <c r="A690" s="2" t="s">
        <v>7</v>
      </c>
      <c r="B690" s="2">
        <v>19973</v>
      </c>
      <c r="C690" s="1">
        <v>2690</v>
      </c>
      <c r="D690" s="1">
        <v>5429</v>
      </c>
      <c r="E690" s="1">
        <v>1782</v>
      </c>
      <c r="F690" s="1">
        <v>95893</v>
      </c>
      <c r="G690" s="1">
        <v>2314</v>
      </c>
      <c r="H690" s="1">
        <v>73658</v>
      </c>
      <c r="I690">
        <v>991</v>
      </c>
      <c r="J690" s="1">
        <v>2013</v>
      </c>
      <c r="K690">
        <v>454</v>
      </c>
      <c r="L690" s="1">
        <v>1189</v>
      </c>
      <c r="M690">
        <v>307</v>
      </c>
      <c r="N690">
        <v>920</v>
      </c>
      <c r="O690">
        <v>329</v>
      </c>
      <c r="P690" s="1">
        <v>2358</v>
      </c>
      <c r="Q690">
        <v>21</v>
      </c>
      <c r="R690">
        <v>145</v>
      </c>
      <c r="S690">
        <v>69</v>
      </c>
      <c r="T690">
        <v>245</v>
      </c>
      <c r="U690" t="s">
        <v>4</v>
      </c>
      <c r="V690" t="s">
        <v>5</v>
      </c>
      <c r="W690">
        <v>726</v>
      </c>
      <c r="X690" s="1">
        <v>27747</v>
      </c>
      <c r="Y690" s="1">
        <v>10165</v>
      </c>
      <c r="Z690">
        <v>539</v>
      </c>
      <c r="AA690" s="1">
        <v>20574</v>
      </c>
      <c r="AB690" s="1">
        <v>1423</v>
      </c>
      <c r="AC690">
        <v>706</v>
      </c>
      <c r="AD690" s="1">
        <v>26943</v>
      </c>
      <c r="AE690" s="1">
        <v>1465</v>
      </c>
      <c r="AF690" t="s">
        <v>4</v>
      </c>
      <c r="AG690" t="s">
        <v>5</v>
      </c>
      <c r="AH690" s="1">
        <v>2636</v>
      </c>
      <c r="AI690" s="1">
        <v>6669</v>
      </c>
      <c r="AJ690" s="1">
        <v>2300</v>
      </c>
      <c r="AK690" s="1">
        <v>6150</v>
      </c>
      <c r="AL690">
        <v>468</v>
      </c>
      <c r="AM690">
        <v>516</v>
      </c>
      <c r="AN690" s="1">
        <v>1636</v>
      </c>
    </row>
    <row r="691" spans="1:40" ht="12.75">
      <c r="A691" s="2" t="s">
        <v>8</v>
      </c>
      <c r="B691" s="2">
        <v>19973</v>
      </c>
      <c r="C691" s="1">
        <v>1412</v>
      </c>
      <c r="D691" s="1">
        <v>3353</v>
      </c>
      <c r="E691">
        <v>987</v>
      </c>
      <c r="F691" s="1">
        <v>86802</v>
      </c>
      <c r="G691" s="1">
        <v>1213</v>
      </c>
      <c r="H691" s="1">
        <v>61564</v>
      </c>
      <c r="I691">
        <v>827</v>
      </c>
      <c r="J691" s="1">
        <v>2095</v>
      </c>
      <c r="K691">
        <v>416</v>
      </c>
      <c r="L691" s="1">
        <v>1351</v>
      </c>
      <c r="M691">
        <v>275</v>
      </c>
      <c r="N691" s="1">
        <v>1137</v>
      </c>
      <c r="O691">
        <v>232</v>
      </c>
      <c r="P691" s="1">
        <v>1816</v>
      </c>
      <c r="Q691">
        <v>14</v>
      </c>
      <c r="R691">
        <v>-53</v>
      </c>
      <c r="S691">
        <v>62</v>
      </c>
      <c r="T691">
        <v>258</v>
      </c>
      <c r="U691">
        <v>20</v>
      </c>
      <c r="V691">
        <v>78</v>
      </c>
      <c r="W691">
        <v>705</v>
      </c>
      <c r="X691" s="1">
        <v>44076</v>
      </c>
      <c r="Y691" s="1">
        <v>11836</v>
      </c>
      <c r="Z691">
        <v>560</v>
      </c>
      <c r="AA691" s="1">
        <v>35109</v>
      </c>
      <c r="AB691" s="1">
        <v>1479</v>
      </c>
      <c r="AC691">
        <v>694</v>
      </c>
      <c r="AD691" s="1">
        <v>43433</v>
      </c>
      <c r="AE691" s="1">
        <v>2310</v>
      </c>
      <c r="AF691" t="s">
        <v>4</v>
      </c>
      <c r="AG691" t="s">
        <v>5</v>
      </c>
      <c r="AH691" s="1">
        <v>1404</v>
      </c>
      <c r="AI691" s="1">
        <v>8065</v>
      </c>
      <c r="AJ691" s="1">
        <v>1375</v>
      </c>
      <c r="AK691" s="1">
        <v>7613</v>
      </c>
      <c r="AL691">
        <v>0</v>
      </c>
      <c r="AM691">
        <v>0</v>
      </c>
      <c r="AN691">
        <v>917</v>
      </c>
    </row>
    <row r="692" spans="1:40" ht="12.75">
      <c r="A692" s="2" t="s">
        <v>11</v>
      </c>
      <c r="B692" s="2">
        <v>19973</v>
      </c>
      <c r="C692">
        <v>815</v>
      </c>
      <c r="D692" s="1">
        <v>2139</v>
      </c>
      <c r="E692">
        <v>633</v>
      </c>
      <c r="F692" s="1">
        <v>70083</v>
      </c>
      <c r="G692">
        <v>712</v>
      </c>
      <c r="H692" s="1">
        <v>49282</v>
      </c>
      <c r="I692">
        <v>608</v>
      </c>
      <c r="J692" s="1">
        <v>1753</v>
      </c>
      <c r="K692">
        <v>320</v>
      </c>
      <c r="L692" s="1">
        <v>1270</v>
      </c>
      <c r="M692">
        <v>214</v>
      </c>
      <c r="N692" s="1">
        <v>1572</v>
      </c>
      <c r="O692">
        <v>133</v>
      </c>
      <c r="P692" s="1">
        <v>1592</v>
      </c>
      <c r="Q692">
        <v>22</v>
      </c>
      <c r="R692">
        <v>157</v>
      </c>
      <c r="S692">
        <v>45</v>
      </c>
      <c r="T692">
        <v>167</v>
      </c>
      <c r="U692" t="s">
        <v>4</v>
      </c>
      <c r="V692" t="s">
        <v>5</v>
      </c>
      <c r="W692">
        <v>523</v>
      </c>
      <c r="X692" s="1">
        <v>45078</v>
      </c>
      <c r="Y692" s="1">
        <v>10269</v>
      </c>
      <c r="Z692">
        <v>466</v>
      </c>
      <c r="AA692" s="1">
        <v>40143</v>
      </c>
      <c r="AB692" s="1">
        <v>1587</v>
      </c>
      <c r="AC692">
        <v>518</v>
      </c>
      <c r="AD692">
        <v>45000</v>
      </c>
      <c r="AE692" s="1">
        <v>2457</v>
      </c>
      <c r="AF692" t="s">
        <v>4</v>
      </c>
      <c r="AG692" t="s">
        <v>5</v>
      </c>
      <c r="AH692">
        <v>813</v>
      </c>
      <c r="AI692" s="1">
        <v>7301</v>
      </c>
      <c r="AJ692">
        <v>808</v>
      </c>
      <c r="AK692" s="1">
        <v>7126</v>
      </c>
      <c r="AL692">
        <v>0</v>
      </c>
      <c r="AM692">
        <v>0</v>
      </c>
      <c r="AN692">
        <v>551</v>
      </c>
    </row>
    <row r="693" spans="1:40" ht="12.75">
      <c r="A693" s="2" t="s">
        <v>12</v>
      </c>
      <c r="B693" s="2">
        <v>19973</v>
      </c>
      <c r="C693">
        <v>665</v>
      </c>
      <c r="D693" s="1">
        <v>1812</v>
      </c>
      <c r="E693">
        <v>556</v>
      </c>
      <c r="F693" s="1">
        <v>86410</v>
      </c>
      <c r="G693">
        <v>588</v>
      </c>
      <c r="H693" s="1">
        <v>57456</v>
      </c>
      <c r="I693">
        <v>554</v>
      </c>
      <c r="J693" s="1">
        <v>1879</v>
      </c>
      <c r="K693">
        <v>355</v>
      </c>
      <c r="L693" s="1">
        <v>1990</v>
      </c>
      <c r="M693">
        <v>319</v>
      </c>
      <c r="N693" s="1">
        <v>6912</v>
      </c>
      <c r="O693">
        <v>135</v>
      </c>
      <c r="P693" s="1">
        <v>2840</v>
      </c>
      <c r="Q693">
        <v>23</v>
      </c>
      <c r="R693">
        <v>-383</v>
      </c>
      <c r="S693">
        <v>47</v>
      </c>
      <c r="T693">
        <v>284</v>
      </c>
      <c r="U693">
        <v>11</v>
      </c>
      <c r="V693">
        <v>72</v>
      </c>
      <c r="W693">
        <v>554</v>
      </c>
      <c r="X693" s="1">
        <v>72273</v>
      </c>
      <c r="Y693" s="1">
        <v>13297</v>
      </c>
      <c r="Z693">
        <v>504</v>
      </c>
      <c r="AA693" s="1">
        <v>65886</v>
      </c>
      <c r="AB693" s="1">
        <v>2042</v>
      </c>
      <c r="AC693">
        <v>550</v>
      </c>
      <c r="AD693" s="1">
        <v>71788</v>
      </c>
      <c r="AE693" s="1">
        <v>4144</v>
      </c>
      <c r="AF693">
        <v>35</v>
      </c>
      <c r="AG693">
        <v>74</v>
      </c>
      <c r="AH693">
        <v>664</v>
      </c>
      <c r="AI693" s="1">
        <v>11684</v>
      </c>
      <c r="AJ693">
        <v>664</v>
      </c>
      <c r="AK693" s="1">
        <v>11901</v>
      </c>
      <c r="AL693">
        <v>0</v>
      </c>
      <c r="AM693">
        <v>0</v>
      </c>
      <c r="AN693">
        <v>467</v>
      </c>
    </row>
    <row r="694" spans="1:40" ht="12.75">
      <c r="A694" s="2" t="s">
        <v>9</v>
      </c>
      <c r="B694" s="2">
        <v>19973</v>
      </c>
      <c r="C694">
        <v>179</v>
      </c>
      <c r="D694">
        <v>484</v>
      </c>
      <c r="E694">
        <v>159</v>
      </c>
      <c r="F694" s="1">
        <v>92098</v>
      </c>
      <c r="G694">
        <v>151</v>
      </c>
      <c r="H694" s="1">
        <v>34502</v>
      </c>
      <c r="I694">
        <v>169</v>
      </c>
      <c r="J694" s="1">
        <v>3246</v>
      </c>
      <c r="K694">
        <v>130</v>
      </c>
      <c r="L694" s="1">
        <v>2539</v>
      </c>
      <c r="M694">
        <v>133</v>
      </c>
      <c r="N694" s="1">
        <v>20450</v>
      </c>
      <c r="O694">
        <v>59</v>
      </c>
      <c r="P694" s="1">
        <v>4435</v>
      </c>
      <c r="Q694" t="s">
        <v>4</v>
      </c>
      <c r="R694" t="s">
        <v>5</v>
      </c>
      <c r="S694" t="s">
        <v>4</v>
      </c>
      <c r="T694" t="s">
        <v>5</v>
      </c>
      <c r="U694">
        <v>24</v>
      </c>
      <c r="V694">
        <v>726</v>
      </c>
      <c r="W694">
        <v>166</v>
      </c>
      <c r="X694" s="1">
        <v>84409</v>
      </c>
      <c r="Y694" s="1">
        <v>10369</v>
      </c>
      <c r="Z694">
        <v>155</v>
      </c>
      <c r="AA694" s="1">
        <v>80887</v>
      </c>
      <c r="AB694" s="1">
        <v>2138</v>
      </c>
      <c r="AC694">
        <v>166</v>
      </c>
      <c r="AD694" s="1">
        <v>84408.673</v>
      </c>
      <c r="AE694" s="1">
        <v>5017</v>
      </c>
      <c r="AF694">
        <v>108</v>
      </c>
      <c r="AG694">
        <v>462</v>
      </c>
      <c r="AH694">
        <v>179</v>
      </c>
      <c r="AI694" s="1">
        <v>20694</v>
      </c>
      <c r="AJ694">
        <v>179</v>
      </c>
      <c r="AK694" s="1">
        <v>20972</v>
      </c>
      <c r="AL694">
        <v>0</v>
      </c>
      <c r="AM694">
        <v>0</v>
      </c>
      <c r="AN694">
        <v>158</v>
      </c>
    </row>
    <row r="695" spans="1:40" ht="12.75">
      <c r="A695" s="2" t="s">
        <v>0</v>
      </c>
      <c r="C695" t="s">
        <v>1</v>
      </c>
      <c r="D695" t="s">
        <v>1</v>
      </c>
      <c r="E695" t="s">
        <v>1</v>
      </c>
      <c r="F695" t="s">
        <v>2</v>
      </c>
      <c r="G695" t="s">
        <v>1</v>
      </c>
      <c r="H695" t="s">
        <v>2</v>
      </c>
      <c r="I695" t="s">
        <v>1</v>
      </c>
      <c r="J695" t="s">
        <v>2</v>
      </c>
      <c r="K695" t="s">
        <v>1</v>
      </c>
      <c r="L695" t="s">
        <v>2</v>
      </c>
      <c r="M695" t="s">
        <v>1</v>
      </c>
      <c r="N695" t="s">
        <v>2</v>
      </c>
      <c r="O695" t="s">
        <v>1</v>
      </c>
      <c r="P695" t="s">
        <v>2</v>
      </c>
      <c r="Q695" t="s">
        <v>1</v>
      </c>
      <c r="R695" t="s">
        <v>2</v>
      </c>
      <c r="S695" t="s">
        <v>1</v>
      </c>
      <c r="T695" t="s">
        <v>2</v>
      </c>
      <c r="U695" t="s">
        <v>1</v>
      </c>
      <c r="V695" t="s">
        <v>2</v>
      </c>
      <c r="W695" t="s">
        <v>1</v>
      </c>
      <c r="X695" t="s">
        <v>2</v>
      </c>
      <c r="Y695" t="s">
        <v>2</v>
      </c>
      <c r="Z695" t="s">
        <v>1</v>
      </c>
      <c r="AA695" t="s">
        <v>2</v>
      </c>
      <c r="AB695" t="s">
        <v>2</v>
      </c>
      <c r="AC695" t="s">
        <v>1</v>
      </c>
      <c r="AD695" t="s">
        <v>2</v>
      </c>
      <c r="AE695" t="s">
        <v>2</v>
      </c>
      <c r="AF695" t="s">
        <v>1</v>
      </c>
      <c r="AG695" t="s">
        <v>2</v>
      </c>
      <c r="AH695" t="s">
        <v>1</v>
      </c>
      <c r="AI695" t="s">
        <v>2</v>
      </c>
      <c r="AJ695" t="s">
        <v>1</v>
      </c>
      <c r="AK695" t="s">
        <v>2</v>
      </c>
      <c r="AL695" t="s">
        <v>1</v>
      </c>
      <c r="AM695" t="s">
        <v>2</v>
      </c>
      <c r="AN695" t="s">
        <v>1</v>
      </c>
    </row>
    <row r="696" spans="1:40" ht="12.75">
      <c r="A696" s="2">
        <v>19975</v>
      </c>
      <c r="B696" s="2">
        <v>19975</v>
      </c>
      <c r="C696" s="1">
        <v>3566</v>
      </c>
      <c r="D696" s="1">
        <v>6527</v>
      </c>
      <c r="E696" s="1">
        <v>1599</v>
      </c>
      <c r="F696" s="1">
        <v>201920</v>
      </c>
      <c r="G696" s="1">
        <v>2631</v>
      </c>
      <c r="H696" s="1">
        <v>90251</v>
      </c>
      <c r="I696" s="1">
        <v>1878</v>
      </c>
      <c r="J696" s="1">
        <v>6964</v>
      </c>
      <c r="K696" s="1">
        <v>1068</v>
      </c>
      <c r="L696" s="1">
        <v>4234</v>
      </c>
      <c r="M696">
        <v>819</v>
      </c>
      <c r="N696" s="1">
        <v>17184</v>
      </c>
      <c r="O696">
        <v>575</v>
      </c>
      <c r="P696" s="1">
        <v>7009</v>
      </c>
      <c r="Q696">
        <v>16</v>
      </c>
      <c r="R696">
        <v>21</v>
      </c>
      <c r="S696">
        <v>115</v>
      </c>
      <c r="T696">
        <v>485</v>
      </c>
      <c r="U696">
        <v>25</v>
      </c>
      <c r="V696">
        <v>408</v>
      </c>
      <c r="W696" s="1">
        <v>1190</v>
      </c>
      <c r="X696" s="1">
        <v>116900</v>
      </c>
      <c r="Y696" s="1">
        <v>27096</v>
      </c>
      <c r="Z696" s="1">
        <v>1003</v>
      </c>
      <c r="AA696" s="1">
        <v>115972</v>
      </c>
      <c r="AB696" s="1">
        <v>2950</v>
      </c>
      <c r="AC696" s="1">
        <v>1198</v>
      </c>
      <c r="AD696" s="1">
        <v>116402.458</v>
      </c>
      <c r="AE696" s="1">
        <v>7939</v>
      </c>
      <c r="AF696">
        <v>59</v>
      </c>
      <c r="AG696">
        <v>261</v>
      </c>
      <c r="AH696" s="1">
        <v>2791</v>
      </c>
      <c r="AI696" s="1">
        <v>26814</v>
      </c>
      <c r="AJ696" s="1">
        <v>2708</v>
      </c>
      <c r="AK696" s="1">
        <v>27333</v>
      </c>
      <c r="AL696">
        <v>524</v>
      </c>
      <c r="AM696">
        <v>988</v>
      </c>
      <c r="AN696" s="1">
        <v>2317</v>
      </c>
    </row>
    <row r="697" spans="1:40" ht="12.75">
      <c r="A697" s="2" t="s">
        <v>3</v>
      </c>
      <c r="B697" s="2">
        <v>19975</v>
      </c>
      <c r="C697">
        <v>601</v>
      </c>
      <c r="D697">
        <v>682</v>
      </c>
      <c r="E697">
        <v>179</v>
      </c>
      <c r="F697" s="1">
        <v>2281</v>
      </c>
      <c r="G697">
        <v>405</v>
      </c>
      <c r="H697" s="1">
        <v>2363</v>
      </c>
      <c r="I697">
        <v>167</v>
      </c>
      <c r="J697">
        <v>209</v>
      </c>
      <c r="K697">
        <v>82</v>
      </c>
      <c r="L697">
        <v>115</v>
      </c>
      <c r="M697">
        <v>64</v>
      </c>
      <c r="N697">
        <v>69</v>
      </c>
      <c r="O697">
        <v>104</v>
      </c>
      <c r="P697">
        <v>267</v>
      </c>
      <c r="Q697" t="s">
        <v>4</v>
      </c>
      <c r="R697" t="s">
        <v>5</v>
      </c>
      <c r="S697" t="s">
        <v>4</v>
      </c>
      <c r="T697" t="s">
        <v>5</v>
      </c>
      <c r="U697" t="s">
        <v>4</v>
      </c>
      <c r="V697" t="s">
        <v>5</v>
      </c>
      <c r="W697">
        <v>36</v>
      </c>
      <c r="X697">
        <v>200</v>
      </c>
      <c r="Y697">
        <v>533</v>
      </c>
      <c r="Z697">
        <v>23</v>
      </c>
      <c r="AA697">
        <v>115</v>
      </c>
      <c r="AB697">
        <v>28</v>
      </c>
      <c r="AC697">
        <v>49</v>
      </c>
      <c r="AD697">
        <v>-195</v>
      </c>
      <c r="AE697">
        <v>129</v>
      </c>
      <c r="AF697">
        <v>0</v>
      </c>
      <c r="AG697">
        <v>0</v>
      </c>
      <c r="AH697">
        <v>94</v>
      </c>
      <c r="AI697">
        <v>16</v>
      </c>
      <c r="AJ697">
        <v>177</v>
      </c>
      <c r="AK697">
        <v>107</v>
      </c>
      <c r="AL697">
        <v>172</v>
      </c>
      <c r="AM697">
        <v>230</v>
      </c>
      <c r="AN697">
        <v>356</v>
      </c>
    </row>
    <row r="698" spans="1:40" ht="12.75">
      <c r="A698" s="2" t="s">
        <v>6</v>
      </c>
      <c r="B698" s="2">
        <v>19975</v>
      </c>
      <c r="C698">
        <v>922</v>
      </c>
      <c r="D698" s="1">
        <v>1558</v>
      </c>
      <c r="E698">
        <v>458</v>
      </c>
      <c r="F698" s="1">
        <v>15983</v>
      </c>
      <c r="G698">
        <v>677</v>
      </c>
      <c r="H698" s="1">
        <v>10944</v>
      </c>
      <c r="I698">
        <v>326</v>
      </c>
      <c r="J698">
        <v>669</v>
      </c>
      <c r="K698">
        <v>164</v>
      </c>
      <c r="L698">
        <v>230</v>
      </c>
      <c r="M698">
        <v>112</v>
      </c>
      <c r="N698">
        <v>63</v>
      </c>
      <c r="O698">
        <v>122</v>
      </c>
      <c r="P698" s="1">
        <v>1039</v>
      </c>
      <c r="Q698">
        <v>16</v>
      </c>
      <c r="R698">
        <v>21</v>
      </c>
      <c r="S698">
        <v>19</v>
      </c>
      <c r="T698">
        <v>62</v>
      </c>
      <c r="U698">
        <v>0</v>
      </c>
      <c r="V698">
        <v>0</v>
      </c>
      <c r="W698">
        <v>126</v>
      </c>
      <c r="X698" s="1">
        <v>2284</v>
      </c>
      <c r="Y698" s="1">
        <v>1720</v>
      </c>
      <c r="Z698">
        <v>94</v>
      </c>
      <c r="AA698" s="1">
        <v>1736</v>
      </c>
      <c r="AB698">
        <v>156</v>
      </c>
      <c r="AC698">
        <v>124</v>
      </c>
      <c r="AD698" s="1">
        <v>2258</v>
      </c>
      <c r="AE698">
        <v>192</v>
      </c>
      <c r="AF698">
        <v>0</v>
      </c>
      <c r="AG698">
        <v>0</v>
      </c>
      <c r="AH698">
        <v>686</v>
      </c>
      <c r="AI698">
        <v>514</v>
      </c>
      <c r="AJ698">
        <v>604</v>
      </c>
      <c r="AK698">
        <v>628</v>
      </c>
      <c r="AL698">
        <v>254</v>
      </c>
      <c r="AM698">
        <v>651</v>
      </c>
      <c r="AN698">
        <v>565</v>
      </c>
    </row>
    <row r="699" spans="1:40" ht="12.75">
      <c r="A699" s="2" t="s">
        <v>7</v>
      </c>
      <c r="B699" s="2">
        <v>19975</v>
      </c>
      <c r="C699">
        <v>881</v>
      </c>
      <c r="D699" s="1">
        <v>1640</v>
      </c>
      <c r="E699">
        <v>400</v>
      </c>
      <c r="F699" s="1">
        <v>31438</v>
      </c>
      <c r="G699">
        <v>657</v>
      </c>
      <c r="H699" s="1">
        <v>19095</v>
      </c>
      <c r="I699">
        <v>460</v>
      </c>
      <c r="J699">
        <v>945</v>
      </c>
      <c r="K699">
        <v>236</v>
      </c>
      <c r="L699">
        <v>596</v>
      </c>
      <c r="M699">
        <v>167</v>
      </c>
      <c r="N699">
        <v>438</v>
      </c>
      <c r="O699">
        <v>123</v>
      </c>
      <c r="P699" s="1">
        <v>1044</v>
      </c>
      <c r="Q699" t="s">
        <v>4</v>
      </c>
      <c r="R699" t="s">
        <v>5</v>
      </c>
      <c r="S699">
        <v>27</v>
      </c>
      <c r="T699">
        <v>112</v>
      </c>
      <c r="U699" t="s">
        <v>4</v>
      </c>
      <c r="V699" t="s">
        <v>5</v>
      </c>
      <c r="W699">
        <v>267</v>
      </c>
      <c r="X699" s="1">
        <v>10082</v>
      </c>
      <c r="Y699" s="1">
        <v>4140</v>
      </c>
      <c r="Z699">
        <v>219</v>
      </c>
      <c r="AA699" s="1">
        <v>8304</v>
      </c>
      <c r="AB699">
        <v>397</v>
      </c>
      <c r="AC699">
        <v>265</v>
      </c>
      <c r="AD699" s="1">
        <v>9987</v>
      </c>
      <c r="AE699">
        <v>617</v>
      </c>
      <c r="AF699">
        <v>0</v>
      </c>
      <c r="AG699">
        <v>0</v>
      </c>
      <c r="AH699">
        <v>859</v>
      </c>
      <c r="AI699" s="1">
        <v>2109</v>
      </c>
      <c r="AJ699">
        <v>783</v>
      </c>
      <c r="AK699" s="1">
        <v>2096</v>
      </c>
      <c r="AL699">
        <v>98</v>
      </c>
      <c r="AM699">
        <v>107</v>
      </c>
      <c r="AN699">
        <v>560</v>
      </c>
    </row>
    <row r="700" spans="1:40" ht="12.75">
      <c r="A700" s="2" t="s">
        <v>8</v>
      </c>
      <c r="B700" s="2">
        <v>19975</v>
      </c>
      <c r="C700">
        <v>486</v>
      </c>
      <c r="D700" s="1">
        <v>1090</v>
      </c>
      <c r="E700">
        <v>243</v>
      </c>
      <c r="F700" s="1">
        <v>30017</v>
      </c>
      <c r="G700">
        <v>364</v>
      </c>
      <c r="H700" s="1">
        <v>16169</v>
      </c>
      <c r="I700">
        <v>344</v>
      </c>
      <c r="J700" s="1">
        <v>1066</v>
      </c>
      <c r="K700">
        <v>198</v>
      </c>
      <c r="L700">
        <v>589</v>
      </c>
      <c r="M700">
        <v>151</v>
      </c>
      <c r="N700">
        <v>716</v>
      </c>
      <c r="O700">
        <v>75</v>
      </c>
      <c r="P700">
        <v>820</v>
      </c>
      <c r="Q700" t="s">
        <v>4</v>
      </c>
      <c r="R700" t="s">
        <v>5</v>
      </c>
      <c r="S700">
        <v>24</v>
      </c>
      <c r="T700">
        <v>94</v>
      </c>
      <c r="U700">
        <v>0</v>
      </c>
      <c r="V700">
        <v>0</v>
      </c>
      <c r="W700">
        <v>257</v>
      </c>
      <c r="X700" s="1">
        <v>15981</v>
      </c>
      <c r="Y700" s="1">
        <v>5076</v>
      </c>
      <c r="Z700">
        <v>215</v>
      </c>
      <c r="AA700" s="1">
        <v>13413</v>
      </c>
      <c r="AB700">
        <v>421</v>
      </c>
      <c r="AC700">
        <v>256</v>
      </c>
      <c r="AD700" s="1">
        <v>15931</v>
      </c>
      <c r="AE700">
        <v>982</v>
      </c>
      <c r="AF700">
        <v>0</v>
      </c>
      <c r="AG700">
        <v>0</v>
      </c>
      <c r="AH700">
        <v>478</v>
      </c>
      <c r="AI700" s="1">
        <v>2597</v>
      </c>
      <c r="AJ700">
        <v>471</v>
      </c>
      <c r="AK700" s="1">
        <v>2544</v>
      </c>
      <c r="AL700">
        <v>0</v>
      </c>
      <c r="AM700">
        <v>0</v>
      </c>
      <c r="AN700">
        <v>334</v>
      </c>
    </row>
    <row r="701" spans="1:40" ht="12.75">
      <c r="A701" s="2" t="s">
        <v>11</v>
      </c>
      <c r="B701" s="2">
        <v>19975</v>
      </c>
      <c r="C701">
        <v>315</v>
      </c>
      <c r="D701">
        <v>719</v>
      </c>
      <c r="E701">
        <v>151</v>
      </c>
      <c r="F701" s="1">
        <v>27172</v>
      </c>
      <c r="G701">
        <v>239</v>
      </c>
      <c r="H701" s="1">
        <v>15361</v>
      </c>
      <c r="I701">
        <v>258</v>
      </c>
      <c r="J701">
        <v>860</v>
      </c>
      <c r="K701">
        <v>153</v>
      </c>
      <c r="L701">
        <v>698</v>
      </c>
      <c r="M701">
        <v>118</v>
      </c>
      <c r="N701">
        <v>573</v>
      </c>
      <c r="O701">
        <v>62</v>
      </c>
      <c r="P701">
        <v>630</v>
      </c>
      <c r="Q701">
        <v>0</v>
      </c>
      <c r="R701">
        <v>0</v>
      </c>
      <c r="S701">
        <v>20</v>
      </c>
      <c r="T701">
        <v>73</v>
      </c>
      <c r="U701" t="s">
        <v>4</v>
      </c>
      <c r="V701" t="s">
        <v>5</v>
      </c>
      <c r="W701">
        <v>206</v>
      </c>
      <c r="X701" s="1">
        <v>17932</v>
      </c>
      <c r="Y701" s="1">
        <v>5029</v>
      </c>
      <c r="Z701">
        <v>180</v>
      </c>
      <c r="AA701" s="1">
        <v>15654</v>
      </c>
      <c r="AB701">
        <v>339</v>
      </c>
      <c r="AC701">
        <v>206</v>
      </c>
      <c r="AD701">
        <v>18000</v>
      </c>
      <c r="AE701" s="1">
        <v>1465</v>
      </c>
      <c r="AF701" t="s">
        <v>4</v>
      </c>
      <c r="AG701" t="s">
        <v>5</v>
      </c>
      <c r="AH701">
        <v>313</v>
      </c>
      <c r="AI701" s="1">
        <v>2826</v>
      </c>
      <c r="AJ701">
        <v>312</v>
      </c>
      <c r="AK701" s="1">
        <v>2795</v>
      </c>
      <c r="AL701">
        <v>0</v>
      </c>
      <c r="AM701">
        <v>0</v>
      </c>
      <c r="AN701">
        <v>224</v>
      </c>
    </row>
    <row r="702" spans="1:40" ht="12.75">
      <c r="A702" s="2" t="s">
        <v>12</v>
      </c>
      <c r="B702" s="2">
        <v>19975</v>
      </c>
      <c r="C702">
        <v>286</v>
      </c>
      <c r="D702">
        <v>669</v>
      </c>
      <c r="E702">
        <v>135</v>
      </c>
      <c r="F702" s="1">
        <v>37202</v>
      </c>
      <c r="G702">
        <v>229</v>
      </c>
      <c r="H702" s="1">
        <v>18579</v>
      </c>
      <c r="I702">
        <v>249</v>
      </c>
      <c r="J702" s="1">
        <v>1659</v>
      </c>
      <c r="K702">
        <v>175</v>
      </c>
      <c r="L702" s="1">
        <v>1062</v>
      </c>
      <c r="M702">
        <v>141</v>
      </c>
      <c r="N702" s="1">
        <v>2915</v>
      </c>
      <c r="O702">
        <v>63</v>
      </c>
      <c r="P702" s="1">
        <v>1416</v>
      </c>
      <c r="Q702">
        <v>0</v>
      </c>
      <c r="R702">
        <v>0</v>
      </c>
      <c r="S702">
        <v>25</v>
      </c>
      <c r="T702">
        <v>144</v>
      </c>
      <c r="U702">
        <v>25</v>
      </c>
      <c r="V702">
        <v>408</v>
      </c>
      <c r="W702">
        <v>232</v>
      </c>
      <c r="X702" s="1">
        <v>30595</v>
      </c>
      <c r="Y702" s="1">
        <v>6684</v>
      </c>
      <c r="Z702">
        <v>210</v>
      </c>
      <c r="AA702" s="1">
        <v>27690</v>
      </c>
      <c r="AB702">
        <v>672</v>
      </c>
      <c r="AC702">
        <v>232</v>
      </c>
      <c r="AD702" s="1">
        <v>30595</v>
      </c>
      <c r="AE702" s="1">
        <v>2316</v>
      </c>
      <c r="AF702">
        <v>17</v>
      </c>
      <c r="AG702">
        <v>46</v>
      </c>
      <c r="AH702">
        <v>286</v>
      </c>
      <c r="AI702" s="1">
        <v>4863</v>
      </c>
      <c r="AJ702">
        <v>286</v>
      </c>
      <c r="AK702" s="1">
        <v>5041</v>
      </c>
      <c r="AL702">
        <v>0</v>
      </c>
      <c r="AM702">
        <v>0</v>
      </c>
      <c r="AN702">
        <v>210</v>
      </c>
    </row>
    <row r="703" spans="1:40" ht="12.75">
      <c r="A703" s="2" t="s">
        <v>9</v>
      </c>
      <c r="B703" s="2">
        <v>19975</v>
      </c>
      <c r="C703">
        <v>75</v>
      </c>
      <c r="D703">
        <v>169</v>
      </c>
      <c r="E703">
        <v>33</v>
      </c>
      <c r="F703" s="1">
        <v>57827</v>
      </c>
      <c r="G703">
        <v>60</v>
      </c>
      <c r="H703" s="1">
        <v>7740</v>
      </c>
      <c r="I703">
        <v>74</v>
      </c>
      <c r="J703" s="1">
        <v>1556</v>
      </c>
      <c r="K703">
        <v>60</v>
      </c>
      <c r="L703">
        <v>944</v>
      </c>
      <c r="M703">
        <v>66</v>
      </c>
      <c r="N703" s="1">
        <v>12410</v>
      </c>
      <c r="O703">
        <v>26</v>
      </c>
      <c r="P703" s="1">
        <v>1793</v>
      </c>
      <c r="Q703" t="s">
        <v>4</v>
      </c>
      <c r="R703" t="s">
        <v>5</v>
      </c>
      <c r="S703" t="s">
        <v>4</v>
      </c>
      <c r="T703" t="s">
        <v>5</v>
      </c>
      <c r="U703" t="s">
        <v>4</v>
      </c>
      <c r="V703" t="s">
        <v>5</v>
      </c>
      <c r="W703">
        <v>66</v>
      </c>
      <c r="X703" s="1">
        <v>39826</v>
      </c>
      <c r="Y703" s="1">
        <v>3914</v>
      </c>
      <c r="Z703">
        <v>62</v>
      </c>
      <c r="AA703" s="1">
        <v>49060</v>
      </c>
      <c r="AB703">
        <v>937</v>
      </c>
      <c r="AC703">
        <v>66</v>
      </c>
      <c r="AD703" s="1">
        <v>39826.458</v>
      </c>
      <c r="AE703" s="1">
        <v>2238</v>
      </c>
      <c r="AF703">
        <v>42</v>
      </c>
      <c r="AG703">
        <v>215</v>
      </c>
      <c r="AH703">
        <v>75</v>
      </c>
      <c r="AI703" s="1">
        <v>13889</v>
      </c>
      <c r="AJ703">
        <v>75</v>
      </c>
      <c r="AK703" s="1">
        <v>14122</v>
      </c>
      <c r="AL703">
        <v>0</v>
      </c>
      <c r="AM703">
        <v>0</v>
      </c>
      <c r="AN703">
        <v>68</v>
      </c>
    </row>
    <row r="704" spans="1:40" ht="12.75">
      <c r="A704" s="2" t="s">
        <v>0</v>
      </c>
      <c r="C704" t="s">
        <v>1</v>
      </c>
      <c r="D704" t="s">
        <v>1</v>
      </c>
      <c r="E704" t="s">
        <v>1</v>
      </c>
      <c r="F704" t="s">
        <v>2</v>
      </c>
      <c r="G704" t="s">
        <v>1</v>
      </c>
      <c r="H704" t="s">
        <v>2</v>
      </c>
      <c r="I704" t="s">
        <v>1</v>
      </c>
      <c r="J704" t="s">
        <v>2</v>
      </c>
      <c r="K704" t="s">
        <v>1</v>
      </c>
      <c r="L704" t="s">
        <v>2</v>
      </c>
      <c r="M704" t="s">
        <v>1</v>
      </c>
      <c r="N704" t="s">
        <v>2</v>
      </c>
      <c r="O704" t="s">
        <v>1</v>
      </c>
      <c r="P704" t="s">
        <v>2</v>
      </c>
      <c r="Q704" t="s">
        <v>1</v>
      </c>
      <c r="R704" t="s">
        <v>2</v>
      </c>
      <c r="S704" t="s">
        <v>1</v>
      </c>
      <c r="T704" t="s">
        <v>2</v>
      </c>
      <c r="U704" t="s">
        <v>1</v>
      </c>
      <c r="V704" t="s">
        <v>2</v>
      </c>
      <c r="W704" t="s">
        <v>1</v>
      </c>
      <c r="X704" t="s">
        <v>2</v>
      </c>
      <c r="Y704" t="s">
        <v>2</v>
      </c>
      <c r="Z704" t="s">
        <v>1</v>
      </c>
      <c r="AA704" t="s">
        <v>2</v>
      </c>
      <c r="AB704" t="s">
        <v>2</v>
      </c>
      <c r="AC704" t="s">
        <v>1</v>
      </c>
      <c r="AD704" t="s">
        <v>2</v>
      </c>
      <c r="AE704" t="s">
        <v>2</v>
      </c>
      <c r="AF704" t="s">
        <v>1</v>
      </c>
      <c r="AG704" t="s">
        <v>2</v>
      </c>
      <c r="AH704" t="s">
        <v>1</v>
      </c>
      <c r="AI704" t="s">
        <v>2</v>
      </c>
      <c r="AJ704" t="s">
        <v>1</v>
      </c>
      <c r="AK704" t="s">
        <v>2</v>
      </c>
      <c r="AL704" t="s">
        <v>1</v>
      </c>
      <c r="AM704" t="s">
        <v>2</v>
      </c>
      <c r="AN704" t="s">
        <v>1</v>
      </c>
    </row>
    <row r="705" spans="1:40" ht="12.75">
      <c r="A705" s="2">
        <v>19977</v>
      </c>
      <c r="B705" s="2">
        <v>19977</v>
      </c>
      <c r="C705" s="1">
        <v>8310</v>
      </c>
      <c r="D705" s="1">
        <v>16426</v>
      </c>
      <c r="E705" s="1">
        <v>5270</v>
      </c>
      <c r="F705" s="1">
        <v>414875</v>
      </c>
      <c r="G705" s="1">
        <v>7197</v>
      </c>
      <c r="H705" s="1">
        <v>307588</v>
      </c>
      <c r="I705" s="1">
        <v>3544</v>
      </c>
      <c r="J705" s="1">
        <v>6835</v>
      </c>
      <c r="K705" s="1">
        <v>1595</v>
      </c>
      <c r="L705" s="1">
        <v>3745</v>
      </c>
      <c r="M705" s="1">
        <v>1144</v>
      </c>
      <c r="N705" s="1">
        <v>24404</v>
      </c>
      <c r="O705">
        <v>954</v>
      </c>
      <c r="P705" s="1">
        <v>9738</v>
      </c>
      <c r="Q705">
        <v>51</v>
      </c>
      <c r="R705">
        <v>190</v>
      </c>
      <c r="S705">
        <v>147</v>
      </c>
      <c r="T705">
        <v>510</v>
      </c>
      <c r="U705">
        <v>19</v>
      </c>
      <c r="V705">
        <v>322</v>
      </c>
      <c r="W705" s="1">
        <v>3213</v>
      </c>
      <c r="X705" s="1">
        <v>271995</v>
      </c>
      <c r="Y705" s="1">
        <v>64373</v>
      </c>
      <c r="Z705" s="1">
        <v>2595</v>
      </c>
      <c r="AA705" s="1">
        <v>234280</v>
      </c>
      <c r="AB705" s="1">
        <v>8121</v>
      </c>
      <c r="AC705" s="1">
        <v>3198</v>
      </c>
      <c r="AD705" s="1">
        <v>270120.648</v>
      </c>
      <c r="AE705" s="1">
        <v>15312</v>
      </c>
      <c r="AF705">
        <v>75</v>
      </c>
      <c r="AG705">
        <v>274</v>
      </c>
      <c r="AH705" s="1">
        <v>6746</v>
      </c>
      <c r="AI705" s="1">
        <v>44079</v>
      </c>
      <c r="AJ705" s="1">
        <v>6301</v>
      </c>
      <c r="AK705" s="1">
        <v>42786</v>
      </c>
      <c r="AL705" s="1">
        <v>1321</v>
      </c>
      <c r="AM705" s="1">
        <v>2217</v>
      </c>
      <c r="AN705" s="1">
        <v>4573</v>
      </c>
    </row>
    <row r="706" spans="1:40" ht="12.75">
      <c r="A706" s="2" t="s">
        <v>3</v>
      </c>
      <c r="B706" s="2">
        <v>19977</v>
      </c>
      <c r="C706" s="1">
        <v>1362</v>
      </c>
      <c r="D706" s="1">
        <v>1396</v>
      </c>
      <c r="E706">
        <v>330</v>
      </c>
      <c r="F706" s="1">
        <v>4197</v>
      </c>
      <c r="G706" s="1">
        <v>1077</v>
      </c>
      <c r="H706" s="1">
        <v>5660</v>
      </c>
      <c r="I706">
        <v>236</v>
      </c>
      <c r="J706">
        <v>423</v>
      </c>
      <c r="K706">
        <v>115</v>
      </c>
      <c r="L706">
        <v>150</v>
      </c>
      <c r="M706">
        <v>94</v>
      </c>
      <c r="N706">
        <v>64</v>
      </c>
      <c r="O706">
        <v>116</v>
      </c>
      <c r="P706">
        <v>308</v>
      </c>
      <c r="Q706">
        <v>12</v>
      </c>
      <c r="R706">
        <v>-27</v>
      </c>
      <c r="S706">
        <v>0</v>
      </c>
      <c r="T706">
        <v>0</v>
      </c>
      <c r="U706">
        <v>0</v>
      </c>
      <c r="V706">
        <v>0</v>
      </c>
      <c r="W706">
        <v>42</v>
      </c>
      <c r="X706">
        <v>233</v>
      </c>
      <c r="Y706">
        <v>613</v>
      </c>
      <c r="Z706">
        <v>21</v>
      </c>
      <c r="AA706">
        <v>118</v>
      </c>
      <c r="AB706">
        <v>35</v>
      </c>
      <c r="AC706">
        <v>53</v>
      </c>
      <c r="AD706">
        <v>-854</v>
      </c>
      <c r="AE706">
        <v>105</v>
      </c>
      <c r="AF706">
        <v>0</v>
      </c>
      <c r="AG706">
        <v>0</v>
      </c>
      <c r="AH706">
        <v>228</v>
      </c>
      <c r="AI706">
        <v>38</v>
      </c>
      <c r="AJ706">
        <v>307</v>
      </c>
      <c r="AK706">
        <v>122</v>
      </c>
      <c r="AL706">
        <v>451</v>
      </c>
      <c r="AM706">
        <v>472</v>
      </c>
      <c r="AN706">
        <v>567</v>
      </c>
    </row>
    <row r="707" spans="1:40" ht="12.75">
      <c r="A707" s="2" t="s">
        <v>6</v>
      </c>
      <c r="B707" s="2">
        <v>19977</v>
      </c>
      <c r="C707" s="1">
        <v>1674</v>
      </c>
      <c r="D707" s="1">
        <v>2796</v>
      </c>
      <c r="E707">
        <v>899</v>
      </c>
      <c r="F707" s="1">
        <v>28765</v>
      </c>
      <c r="G707" s="1">
        <v>1353</v>
      </c>
      <c r="H707" s="1">
        <v>21736</v>
      </c>
      <c r="I707">
        <v>487</v>
      </c>
      <c r="J707">
        <v>750</v>
      </c>
      <c r="K707">
        <v>181</v>
      </c>
      <c r="L707">
        <v>244</v>
      </c>
      <c r="M707">
        <v>124</v>
      </c>
      <c r="N707">
        <v>107</v>
      </c>
      <c r="O707">
        <v>141</v>
      </c>
      <c r="P707" s="1">
        <v>1029</v>
      </c>
      <c r="Q707" t="s">
        <v>4</v>
      </c>
      <c r="R707" t="s">
        <v>5</v>
      </c>
      <c r="S707">
        <v>11</v>
      </c>
      <c r="T707">
        <v>20</v>
      </c>
      <c r="U707">
        <v>0</v>
      </c>
      <c r="V707">
        <v>0</v>
      </c>
      <c r="W707">
        <v>166</v>
      </c>
      <c r="X707" s="1">
        <v>3052</v>
      </c>
      <c r="Y707" s="1">
        <v>2311</v>
      </c>
      <c r="Z707">
        <v>95</v>
      </c>
      <c r="AA707" s="1">
        <v>1790</v>
      </c>
      <c r="AB707">
        <v>212</v>
      </c>
      <c r="AC707">
        <v>154</v>
      </c>
      <c r="AD707" s="1">
        <v>2843</v>
      </c>
      <c r="AE707">
        <v>245</v>
      </c>
      <c r="AF707">
        <v>0</v>
      </c>
      <c r="AG707">
        <v>0</v>
      </c>
      <c r="AH707" s="1">
        <v>1296</v>
      </c>
      <c r="AI707">
        <v>992</v>
      </c>
      <c r="AJ707" s="1">
        <v>1097</v>
      </c>
      <c r="AK707" s="1">
        <v>1001</v>
      </c>
      <c r="AL707">
        <v>554</v>
      </c>
      <c r="AM707" s="1">
        <v>1439</v>
      </c>
      <c r="AN707">
        <v>984</v>
      </c>
    </row>
    <row r="708" spans="1:40" ht="12.75">
      <c r="A708" s="2" t="s">
        <v>7</v>
      </c>
      <c r="B708" s="2">
        <v>19977</v>
      </c>
      <c r="C708" s="1">
        <v>2162</v>
      </c>
      <c r="D708" s="1">
        <v>4118</v>
      </c>
      <c r="E708" s="1">
        <v>1365</v>
      </c>
      <c r="F708" s="1">
        <v>78370</v>
      </c>
      <c r="G708" s="1">
        <v>1921</v>
      </c>
      <c r="H708" s="1">
        <v>63526</v>
      </c>
      <c r="I708">
        <v>820</v>
      </c>
      <c r="J708">
        <v>964</v>
      </c>
      <c r="K708">
        <v>337</v>
      </c>
      <c r="L708">
        <v>693</v>
      </c>
      <c r="M708">
        <v>224</v>
      </c>
      <c r="N708">
        <v>315</v>
      </c>
      <c r="O708">
        <v>209</v>
      </c>
      <c r="P708" s="1">
        <v>1508</v>
      </c>
      <c r="Q708">
        <v>24</v>
      </c>
      <c r="R708">
        <v>54</v>
      </c>
      <c r="S708">
        <v>46</v>
      </c>
      <c r="T708">
        <v>146</v>
      </c>
      <c r="U708">
        <v>0</v>
      </c>
      <c r="V708">
        <v>0</v>
      </c>
      <c r="W708">
        <v>743</v>
      </c>
      <c r="X708" s="1">
        <v>28793</v>
      </c>
      <c r="Y708" s="1">
        <v>10785</v>
      </c>
      <c r="Z708">
        <v>541</v>
      </c>
      <c r="AA708" s="1">
        <v>21255</v>
      </c>
      <c r="AB708" s="1">
        <v>1086</v>
      </c>
      <c r="AC708">
        <v>734</v>
      </c>
      <c r="AD708" s="1">
        <v>28479</v>
      </c>
      <c r="AE708" s="1">
        <v>1788</v>
      </c>
      <c r="AF708">
        <v>0</v>
      </c>
      <c r="AG708">
        <v>0</v>
      </c>
      <c r="AH708" s="1">
        <v>2115</v>
      </c>
      <c r="AI708" s="1">
        <v>5665</v>
      </c>
      <c r="AJ708" s="1">
        <v>1842</v>
      </c>
      <c r="AK708" s="1">
        <v>5130</v>
      </c>
      <c r="AL708">
        <v>316</v>
      </c>
      <c r="AM708">
        <v>306</v>
      </c>
      <c r="AN708" s="1">
        <v>1157</v>
      </c>
    </row>
    <row r="709" spans="1:40" ht="12.75">
      <c r="A709" s="2" t="s">
        <v>8</v>
      </c>
      <c r="B709" s="2">
        <v>19977</v>
      </c>
      <c r="C709" s="1">
        <v>1454</v>
      </c>
      <c r="D709" s="1">
        <v>3444</v>
      </c>
      <c r="E709" s="1">
        <v>1103</v>
      </c>
      <c r="F709" s="1">
        <v>89827</v>
      </c>
      <c r="G709" s="1">
        <v>1308</v>
      </c>
      <c r="H709" s="1">
        <v>71046</v>
      </c>
      <c r="I709">
        <v>797</v>
      </c>
      <c r="J709" s="1">
        <v>1340</v>
      </c>
      <c r="K709">
        <v>343</v>
      </c>
      <c r="L709">
        <v>612</v>
      </c>
      <c r="M709">
        <v>233</v>
      </c>
      <c r="N709">
        <v>790</v>
      </c>
      <c r="O709">
        <v>219</v>
      </c>
      <c r="P709" s="1">
        <v>1967</v>
      </c>
      <c r="Q709" t="s">
        <v>4</v>
      </c>
      <c r="R709" t="s">
        <v>5</v>
      </c>
      <c r="S709">
        <v>33</v>
      </c>
      <c r="T709">
        <v>131</v>
      </c>
      <c r="U709">
        <v>19</v>
      </c>
      <c r="V709">
        <v>322</v>
      </c>
      <c r="W709">
        <v>876</v>
      </c>
      <c r="X709" s="1">
        <v>54575</v>
      </c>
      <c r="Y709" s="1">
        <v>14898</v>
      </c>
      <c r="Z709">
        <v>707</v>
      </c>
      <c r="AA709" s="1">
        <v>44163</v>
      </c>
      <c r="AB709" s="1">
        <v>1553</v>
      </c>
      <c r="AC709">
        <v>872</v>
      </c>
      <c r="AD709" s="1">
        <v>54337</v>
      </c>
      <c r="AE709" s="1">
        <v>3104</v>
      </c>
      <c r="AF709">
        <v>10</v>
      </c>
      <c r="AG709">
        <v>7</v>
      </c>
      <c r="AH709" s="1">
        <v>1451</v>
      </c>
      <c r="AI709" s="1">
        <v>8392</v>
      </c>
      <c r="AJ709" s="1">
        <v>1405</v>
      </c>
      <c r="AK709" s="1">
        <v>7768</v>
      </c>
      <c r="AL709">
        <v>0</v>
      </c>
      <c r="AM709">
        <v>0</v>
      </c>
      <c r="AN709">
        <v>859</v>
      </c>
    </row>
    <row r="710" spans="1:40" ht="12.75">
      <c r="A710" s="2" t="s">
        <v>11</v>
      </c>
      <c r="B710" s="2">
        <v>19977</v>
      </c>
      <c r="C710">
        <v>888</v>
      </c>
      <c r="D710" s="1">
        <v>2465</v>
      </c>
      <c r="E710">
        <v>825</v>
      </c>
      <c r="F710" s="1">
        <v>76584</v>
      </c>
      <c r="G710">
        <v>828</v>
      </c>
      <c r="H710" s="1">
        <v>61950</v>
      </c>
      <c r="I710">
        <v>595</v>
      </c>
      <c r="J710">
        <v>746</v>
      </c>
      <c r="K710">
        <v>248</v>
      </c>
      <c r="L710">
        <v>465</v>
      </c>
      <c r="M710">
        <v>179</v>
      </c>
      <c r="N710">
        <v>806</v>
      </c>
      <c r="O710">
        <v>135</v>
      </c>
      <c r="P710" s="1">
        <v>1029</v>
      </c>
      <c r="Q710">
        <v>15</v>
      </c>
      <c r="R710">
        <v>163</v>
      </c>
      <c r="S710">
        <v>27</v>
      </c>
      <c r="T710">
        <v>99</v>
      </c>
      <c r="U710" t="s">
        <v>4</v>
      </c>
      <c r="V710" t="s">
        <v>5</v>
      </c>
      <c r="W710">
        <v>693</v>
      </c>
      <c r="X710" s="1">
        <v>59915</v>
      </c>
      <c r="Y710" s="1">
        <v>14050</v>
      </c>
      <c r="Z710">
        <v>586</v>
      </c>
      <c r="AA710" s="1">
        <v>50751</v>
      </c>
      <c r="AB710" s="1">
        <v>1514</v>
      </c>
      <c r="AC710">
        <v>693</v>
      </c>
      <c r="AD710">
        <v>60000</v>
      </c>
      <c r="AE710" s="1">
        <v>3331</v>
      </c>
      <c r="AF710" t="s">
        <v>4</v>
      </c>
      <c r="AG710" t="s">
        <v>5</v>
      </c>
      <c r="AH710">
        <v>886</v>
      </c>
      <c r="AI710" s="1">
        <v>7784</v>
      </c>
      <c r="AJ710">
        <v>880</v>
      </c>
      <c r="AK710" s="1">
        <v>7217</v>
      </c>
      <c r="AL710">
        <v>0</v>
      </c>
      <c r="AM710">
        <v>0</v>
      </c>
      <c r="AN710">
        <v>513</v>
      </c>
    </row>
    <row r="711" spans="1:40" ht="12.75">
      <c r="A711" s="2" t="s">
        <v>12</v>
      </c>
      <c r="B711" s="2">
        <v>19977</v>
      </c>
      <c r="C711">
        <v>672</v>
      </c>
      <c r="D711" s="1">
        <v>1946</v>
      </c>
      <c r="E711">
        <v>668</v>
      </c>
      <c r="F711" s="1">
        <v>84547</v>
      </c>
      <c r="G711">
        <v>625</v>
      </c>
      <c r="H711" s="1">
        <v>64067</v>
      </c>
      <c r="I711">
        <v>518</v>
      </c>
      <c r="J711" s="1">
        <v>1562</v>
      </c>
      <c r="K711">
        <v>302</v>
      </c>
      <c r="L711" s="1">
        <v>1180</v>
      </c>
      <c r="M711">
        <v>225</v>
      </c>
      <c r="N711" s="1">
        <v>2112</v>
      </c>
      <c r="O711">
        <v>108</v>
      </c>
      <c r="P711" s="1">
        <v>2053</v>
      </c>
      <c r="Q711" t="s">
        <v>4</v>
      </c>
      <c r="R711" t="s">
        <v>5</v>
      </c>
      <c r="S711">
        <v>30</v>
      </c>
      <c r="T711">
        <v>114</v>
      </c>
      <c r="U711" t="s">
        <v>4</v>
      </c>
      <c r="V711" t="s">
        <v>5</v>
      </c>
      <c r="W711">
        <v>598</v>
      </c>
      <c r="X711" s="1">
        <v>75384</v>
      </c>
      <c r="Y711" s="1">
        <v>14971</v>
      </c>
      <c r="Z711">
        <v>555</v>
      </c>
      <c r="AA711" s="1">
        <v>70224</v>
      </c>
      <c r="AB711" s="1">
        <v>1980</v>
      </c>
      <c r="AC711">
        <v>597</v>
      </c>
      <c r="AD711" s="1">
        <v>75273</v>
      </c>
      <c r="AE711" s="1">
        <v>4224</v>
      </c>
      <c r="AF711">
        <v>17</v>
      </c>
      <c r="AG711">
        <v>33</v>
      </c>
      <c r="AH711">
        <v>672</v>
      </c>
      <c r="AI711" s="1">
        <v>11051</v>
      </c>
      <c r="AJ711">
        <v>672</v>
      </c>
      <c r="AK711" s="1">
        <v>11112</v>
      </c>
      <c r="AL711">
        <v>0</v>
      </c>
      <c r="AM711">
        <v>0</v>
      </c>
      <c r="AN711">
        <v>417</v>
      </c>
    </row>
    <row r="712" spans="1:40" ht="12.75">
      <c r="A712" s="2" t="s">
        <v>9</v>
      </c>
      <c r="B712" s="2">
        <v>19977</v>
      </c>
      <c r="C712">
        <v>98</v>
      </c>
      <c r="D712">
        <v>261</v>
      </c>
      <c r="E712">
        <v>80</v>
      </c>
      <c r="F712" s="1">
        <v>52585</v>
      </c>
      <c r="G712">
        <v>85</v>
      </c>
      <c r="H712" s="1">
        <v>19603</v>
      </c>
      <c r="I712">
        <v>91</v>
      </c>
      <c r="J712" s="1">
        <v>1050</v>
      </c>
      <c r="K712">
        <v>69</v>
      </c>
      <c r="L712">
        <v>401</v>
      </c>
      <c r="M712">
        <v>65</v>
      </c>
      <c r="N712" s="1">
        <v>20210</v>
      </c>
      <c r="O712">
        <v>26</v>
      </c>
      <c r="P712" s="1">
        <v>1844</v>
      </c>
      <c r="Q712" t="s">
        <v>4</v>
      </c>
      <c r="R712" t="s">
        <v>5</v>
      </c>
      <c r="S712" t="s">
        <v>4</v>
      </c>
      <c r="T712" t="s">
        <v>5</v>
      </c>
      <c r="U712" t="s">
        <v>4</v>
      </c>
      <c r="V712" t="s">
        <v>5</v>
      </c>
      <c r="W712">
        <v>95</v>
      </c>
      <c r="X712" s="1">
        <v>50043</v>
      </c>
      <c r="Y712" s="1">
        <v>6745</v>
      </c>
      <c r="Z712">
        <v>90</v>
      </c>
      <c r="AA712" s="1">
        <v>45979</v>
      </c>
      <c r="AB712" s="1">
        <v>1741</v>
      </c>
      <c r="AC712">
        <v>95</v>
      </c>
      <c r="AD712" s="1">
        <v>50042.648</v>
      </c>
      <c r="AE712" s="1">
        <v>2515</v>
      </c>
      <c r="AF712">
        <v>48</v>
      </c>
      <c r="AG712">
        <v>234</v>
      </c>
      <c r="AH712">
        <v>98</v>
      </c>
      <c r="AI712" s="1">
        <v>10157</v>
      </c>
      <c r="AJ712">
        <v>98</v>
      </c>
      <c r="AK712" s="1">
        <v>10436</v>
      </c>
      <c r="AL712">
        <v>0</v>
      </c>
      <c r="AM712">
        <v>0</v>
      </c>
      <c r="AN712">
        <v>76</v>
      </c>
    </row>
    <row r="713" spans="1:40" ht="12.75">
      <c r="A713" s="2" t="s">
        <v>0</v>
      </c>
      <c r="C713" t="s">
        <v>1</v>
      </c>
      <c r="D713" t="s">
        <v>1</v>
      </c>
      <c r="E713" t="s">
        <v>1</v>
      </c>
      <c r="F713" t="s">
        <v>2</v>
      </c>
      <c r="G713" t="s">
        <v>1</v>
      </c>
      <c r="H713" t="s">
        <v>2</v>
      </c>
      <c r="I713" t="s">
        <v>1</v>
      </c>
      <c r="J713" t="s">
        <v>2</v>
      </c>
      <c r="K713" t="s">
        <v>1</v>
      </c>
      <c r="L713" t="s">
        <v>2</v>
      </c>
      <c r="M713" t="s">
        <v>1</v>
      </c>
      <c r="N713" t="s">
        <v>2</v>
      </c>
      <c r="O713" t="s">
        <v>1</v>
      </c>
      <c r="P713" t="s">
        <v>2</v>
      </c>
      <c r="Q713" t="s">
        <v>1</v>
      </c>
      <c r="R713" t="s">
        <v>2</v>
      </c>
      <c r="S713" t="s">
        <v>1</v>
      </c>
      <c r="T713" t="s">
        <v>2</v>
      </c>
      <c r="U713" t="s">
        <v>1</v>
      </c>
      <c r="V713" t="s">
        <v>2</v>
      </c>
      <c r="W713" t="s">
        <v>1</v>
      </c>
      <c r="X713" t="s">
        <v>2</v>
      </c>
      <c r="Y713" t="s">
        <v>2</v>
      </c>
      <c r="Z713" t="s">
        <v>1</v>
      </c>
      <c r="AA713" t="s">
        <v>2</v>
      </c>
      <c r="AB713" t="s">
        <v>2</v>
      </c>
      <c r="AC713" t="s">
        <v>1</v>
      </c>
      <c r="AD713" t="s">
        <v>2</v>
      </c>
      <c r="AE713" t="s">
        <v>2</v>
      </c>
      <c r="AF713" t="s">
        <v>1</v>
      </c>
      <c r="AG713" t="s">
        <v>2</v>
      </c>
      <c r="AH713" t="s">
        <v>1</v>
      </c>
      <c r="AI713" t="s">
        <v>2</v>
      </c>
      <c r="AJ713" t="s">
        <v>1</v>
      </c>
      <c r="AK713" t="s">
        <v>2</v>
      </c>
      <c r="AL713" t="s">
        <v>1</v>
      </c>
      <c r="AM713" t="s">
        <v>2</v>
      </c>
      <c r="AN713" t="s">
        <v>1</v>
      </c>
    </row>
    <row r="714" spans="1:40" ht="12.75">
      <c r="A714" s="2">
        <v>19979</v>
      </c>
      <c r="B714" s="2">
        <v>19979</v>
      </c>
      <c r="C714">
        <v>371</v>
      </c>
      <c r="D714">
        <v>717</v>
      </c>
      <c r="E714">
        <v>215</v>
      </c>
      <c r="F714" s="1">
        <v>16771</v>
      </c>
      <c r="G714">
        <v>318</v>
      </c>
      <c r="H714" s="1">
        <v>12793</v>
      </c>
      <c r="I714">
        <v>186</v>
      </c>
      <c r="J714">
        <v>179</v>
      </c>
      <c r="K714">
        <v>85</v>
      </c>
      <c r="L714">
        <v>64</v>
      </c>
      <c r="M714">
        <v>45</v>
      </c>
      <c r="N714">
        <v>90</v>
      </c>
      <c r="O714">
        <v>46</v>
      </c>
      <c r="P714">
        <v>407</v>
      </c>
      <c r="Q714" t="s">
        <v>4</v>
      </c>
      <c r="R714" t="s">
        <v>5</v>
      </c>
      <c r="S714">
        <v>0</v>
      </c>
      <c r="T714">
        <v>0</v>
      </c>
      <c r="U714">
        <v>0</v>
      </c>
      <c r="V714">
        <v>0</v>
      </c>
      <c r="W714">
        <v>138</v>
      </c>
      <c r="X714" s="1">
        <v>9912</v>
      </c>
      <c r="Y714" s="1">
        <v>2223</v>
      </c>
      <c r="Z714">
        <v>109</v>
      </c>
      <c r="AA714" s="1">
        <v>8137</v>
      </c>
      <c r="AB714">
        <v>269</v>
      </c>
      <c r="AC714">
        <v>140</v>
      </c>
      <c r="AD714" s="1">
        <v>0</v>
      </c>
      <c r="AE714">
        <v>492</v>
      </c>
      <c r="AF714" t="s">
        <v>4</v>
      </c>
      <c r="AG714" t="s">
        <v>5</v>
      </c>
      <c r="AH714">
        <v>310</v>
      </c>
      <c r="AI714" s="1">
        <v>1655</v>
      </c>
      <c r="AJ714">
        <v>295</v>
      </c>
      <c r="AK714" s="1">
        <v>1642</v>
      </c>
      <c r="AL714">
        <v>36</v>
      </c>
      <c r="AM714">
        <v>62</v>
      </c>
      <c r="AN714">
        <v>211</v>
      </c>
    </row>
    <row r="715" spans="1:40" ht="12.75">
      <c r="A715" s="2" t="s">
        <v>3</v>
      </c>
      <c r="B715" s="2">
        <v>19979</v>
      </c>
      <c r="C715">
        <v>59</v>
      </c>
      <c r="D715">
        <v>57</v>
      </c>
      <c r="E715">
        <v>16</v>
      </c>
      <c r="F715">
        <v>45</v>
      </c>
      <c r="G715">
        <v>44</v>
      </c>
      <c r="H715">
        <v>217</v>
      </c>
      <c r="I715">
        <v>17</v>
      </c>
      <c r="J715">
        <v>2</v>
      </c>
      <c r="K715" t="s">
        <v>4</v>
      </c>
      <c r="L715" t="s">
        <v>5</v>
      </c>
      <c r="M715" t="s">
        <v>4</v>
      </c>
      <c r="N715" t="s">
        <v>5</v>
      </c>
      <c r="O715" t="s">
        <v>4</v>
      </c>
      <c r="P715" t="s">
        <v>5</v>
      </c>
      <c r="Q715" t="s">
        <v>4</v>
      </c>
      <c r="R715" t="s">
        <v>5</v>
      </c>
      <c r="S715">
        <v>0</v>
      </c>
      <c r="T715">
        <v>0</v>
      </c>
      <c r="U715">
        <v>0</v>
      </c>
      <c r="V715">
        <v>0</v>
      </c>
      <c r="W715">
        <v>10</v>
      </c>
      <c r="X715">
        <v>184</v>
      </c>
      <c r="Y715">
        <v>75</v>
      </c>
      <c r="Z715">
        <v>0</v>
      </c>
      <c r="AA715">
        <v>0</v>
      </c>
      <c r="AB715">
        <v>0</v>
      </c>
      <c r="AC715">
        <v>11</v>
      </c>
      <c r="AD715">
        <v>0</v>
      </c>
      <c r="AE715">
        <v>8</v>
      </c>
      <c r="AF715">
        <v>0</v>
      </c>
      <c r="AG715">
        <v>0</v>
      </c>
      <c r="AH715" t="s">
        <v>4</v>
      </c>
      <c r="AI715" t="s">
        <v>5</v>
      </c>
      <c r="AJ715">
        <v>14</v>
      </c>
      <c r="AK715">
        <v>4</v>
      </c>
      <c r="AL715">
        <v>12</v>
      </c>
      <c r="AM715">
        <v>16</v>
      </c>
      <c r="AN715">
        <v>33</v>
      </c>
    </row>
    <row r="716" spans="1:40" ht="12.75">
      <c r="A716" s="2" t="s">
        <v>6</v>
      </c>
      <c r="B716" s="2">
        <v>19979</v>
      </c>
      <c r="C716">
        <v>75</v>
      </c>
      <c r="D716">
        <v>112</v>
      </c>
      <c r="E716">
        <v>28</v>
      </c>
      <c r="F716" s="1">
        <v>1346</v>
      </c>
      <c r="G716">
        <v>60</v>
      </c>
      <c r="H716" s="1">
        <v>1065</v>
      </c>
      <c r="I716">
        <v>29</v>
      </c>
      <c r="J716">
        <v>24</v>
      </c>
      <c r="K716">
        <v>23</v>
      </c>
      <c r="L716">
        <v>8</v>
      </c>
      <c r="M716">
        <v>19</v>
      </c>
      <c r="N716">
        <v>-9</v>
      </c>
      <c r="O716">
        <v>26</v>
      </c>
      <c r="P716">
        <v>112</v>
      </c>
      <c r="Q716" t="s">
        <v>4</v>
      </c>
      <c r="R716" t="s">
        <v>5</v>
      </c>
      <c r="S716">
        <v>0</v>
      </c>
      <c r="T716">
        <v>0</v>
      </c>
      <c r="U716">
        <v>0</v>
      </c>
      <c r="V716">
        <v>0</v>
      </c>
      <c r="W716" t="s">
        <v>4</v>
      </c>
      <c r="X716" t="s">
        <v>5</v>
      </c>
      <c r="Y716" t="s">
        <v>5</v>
      </c>
      <c r="Z716" t="s">
        <v>4</v>
      </c>
      <c r="AA716" t="s">
        <v>5</v>
      </c>
      <c r="AB716" t="s">
        <v>5</v>
      </c>
      <c r="AC716" t="s">
        <v>4</v>
      </c>
      <c r="AD716">
        <v>0</v>
      </c>
      <c r="AE716" t="s">
        <v>5</v>
      </c>
      <c r="AF716">
        <v>0</v>
      </c>
      <c r="AG716">
        <v>0</v>
      </c>
      <c r="AH716">
        <v>73</v>
      </c>
      <c r="AI716">
        <v>58</v>
      </c>
      <c r="AJ716">
        <v>54</v>
      </c>
      <c r="AK716">
        <v>63</v>
      </c>
      <c r="AL716">
        <v>14</v>
      </c>
      <c r="AM716">
        <v>39</v>
      </c>
      <c r="AN716">
        <v>43</v>
      </c>
    </row>
    <row r="717" spans="1:40" ht="12.75">
      <c r="A717" s="2" t="s">
        <v>7</v>
      </c>
      <c r="B717" s="2">
        <v>19979</v>
      </c>
      <c r="C717">
        <v>92</v>
      </c>
      <c r="D717">
        <v>168</v>
      </c>
      <c r="E717">
        <v>50</v>
      </c>
      <c r="F717" s="1">
        <v>3470</v>
      </c>
      <c r="G717">
        <v>78</v>
      </c>
      <c r="H717" s="1">
        <v>2624</v>
      </c>
      <c r="I717">
        <v>41</v>
      </c>
      <c r="J717">
        <v>66</v>
      </c>
      <c r="K717">
        <v>16</v>
      </c>
      <c r="L717">
        <v>21</v>
      </c>
      <c r="M717" t="s">
        <v>4</v>
      </c>
      <c r="N717" t="s">
        <v>5</v>
      </c>
      <c r="O717" t="s">
        <v>4</v>
      </c>
      <c r="P717" t="s">
        <v>5</v>
      </c>
      <c r="Q717" t="s">
        <v>4</v>
      </c>
      <c r="R717" t="s">
        <v>5</v>
      </c>
      <c r="S717">
        <v>0</v>
      </c>
      <c r="T717">
        <v>0</v>
      </c>
      <c r="U717">
        <v>0</v>
      </c>
      <c r="V717">
        <v>0</v>
      </c>
      <c r="W717">
        <v>26</v>
      </c>
      <c r="X717">
        <v>996</v>
      </c>
      <c r="Y717">
        <v>318</v>
      </c>
      <c r="Z717">
        <v>26</v>
      </c>
      <c r="AA717">
        <v>876</v>
      </c>
      <c r="AB717">
        <v>31</v>
      </c>
      <c r="AC717">
        <v>26</v>
      </c>
      <c r="AD717">
        <v>0</v>
      </c>
      <c r="AE717">
        <v>50</v>
      </c>
      <c r="AF717">
        <v>0</v>
      </c>
      <c r="AG717">
        <v>0</v>
      </c>
      <c r="AH717">
        <v>92</v>
      </c>
      <c r="AI717">
        <v>277</v>
      </c>
      <c r="AJ717">
        <v>83</v>
      </c>
      <c r="AK717">
        <v>258</v>
      </c>
      <c r="AL717">
        <v>10</v>
      </c>
      <c r="AM717">
        <v>7</v>
      </c>
      <c r="AN717">
        <v>44</v>
      </c>
    </row>
    <row r="718" spans="1:40" ht="12.75">
      <c r="A718" s="2" t="s">
        <v>8</v>
      </c>
      <c r="B718" s="2">
        <v>19979</v>
      </c>
      <c r="C718">
        <v>74</v>
      </c>
      <c r="D718">
        <v>183</v>
      </c>
      <c r="E718">
        <v>59</v>
      </c>
      <c r="F718" s="1">
        <v>4497</v>
      </c>
      <c r="G718">
        <v>69</v>
      </c>
      <c r="H718" s="1">
        <v>3616</v>
      </c>
      <c r="I718">
        <v>45</v>
      </c>
      <c r="J718">
        <v>38</v>
      </c>
      <c r="K718">
        <v>17</v>
      </c>
      <c r="L718">
        <v>7</v>
      </c>
      <c r="M718">
        <v>10</v>
      </c>
      <c r="N718">
        <v>-4</v>
      </c>
      <c r="O718">
        <v>10</v>
      </c>
      <c r="P718">
        <v>180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41</v>
      </c>
      <c r="X718" s="1">
        <v>2468</v>
      </c>
      <c r="Y718">
        <v>608</v>
      </c>
      <c r="Z718">
        <v>29</v>
      </c>
      <c r="AA718" s="1">
        <v>1750</v>
      </c>
      <c r="AB718">
        <v>67</v>
      </c>
      <c r="AC718">
        <v>41</v>
      </c>
      <c r="AD718" s="1">
        <v>0</v>
      </c>
      <c r="AE718">
        <v>107</v>
      </c>
      <c r="AF718">
        <v>0</v>
      </c>
      <c r="AG718">
        <v>0</v>
      </c>
      <c r="AH718">
        <v>74</v>
      </c>
      <c r="AI718">
        <v>417</v>
      </c>
      <c r="AJ718">
        <v>73</v>
      </c>
      <c r="AK718">
        <v>393</v>
      </c>
      <c r="AL718">
        <v>0</v>
      </c>
      <c r="AM718">
        <v>0</v>
      </c>
      <c r="AN718">
        <v>44</v>
      </c>
    </row>
    <row r="719" spans="1:40" ht="12.75">
      <c r="A719" s="2" t="s">
        <v>11</v>
      </c>
      <c r="B719" s="2">
        <v>19979</v>
      </c>
      <c r="C719">
        <v>43</v>
      </c>
      <c r="D719">
        <v>117</v>
      </c>
      <c r="E719">
        <v>36</v>
      </c>
      <c r="F719" s="1">
        <v>3698</v>
      </c>
      <c r="G719">
        <v>43</v>
      </c>
      <c r="H719" s="1">
        <v>3067</v>
      </c>
      <c r="I719">
        <v>33</v>
      </c>
      <c r="J719">
        <v>12</v>
      </c>
      <c r="K719">
        <v>17</v>
      </c>
      <c r="L719">
        <v>13</v>
      </c>
      <c r="M719">
        <v>16</v>
      </c>
      <c r="N719">
        <v>103</v>
      </c>
      <c r="O719">
        <v>10</v>
      </c>
      <c r="P719">
        <v>115</v>
      </c>
      <c r="Q719" t="s">
        <v>4</v>
      </c>
      <c r="R719" t="s">
        <v>5</v>
      </c>
      <c r="S719">
        <v>0</v>
      </c>
      <c r="T719">
        <v>0</v>
      </c>
      <c r="U719">
        <v>0</v>
      </c>
      <c r="V719">
        <v>0</v>
      </c>
      <c r="W719">
        <v>37</v>
      </c>
      <c r="X719" s="1">
        <v>3205</v>
      </c>
      <c r="Y719">
        <v>622</v>
      </c>
      <c r="Z719">
        <v>33</v>
      </c>
      <c r="AA719" s="1">
        <v>2886</v>
      </c>
      <c r="AB719">
        <v>93</v>
      </c>
      <c r="AC719">
        <v>37</v>
      </c>
      <c r="AD719">
        <v>0</v>
      </c>
      <c r="AE719">
        <v>160</v>
      </c>
      <c r="AF719">
        <v>0</v>
      </c>
      <c r="AG719">
        <v>0</v>
      </c>
      <c r="AH719">
        <v>43</v>
      </c>
      <c r="AI719">
        <v>388</v>
      </c>
      <c r="AJ719">
        <v>43</v>
      </c>
      <c r="AK719">
        <v>378</v>
      </c>
      <c r="AL719">
        <v>0</v>
      </c>
      <c r="AM719">
        <v>0</v>
      </c>
      <c r="AN719">
        <v>26</v>
      </c>
    </row>
    <row r="720" spans="1:40" ht="12.75">
      <c r="A720" s="2" t="s">
        <v>12</v>
      </c>
      <c r="B720" s="2">
        <v>19979</v>
      </c>
      <c r="C720">
        <v>28</v>
      </c>
      <c r="D720">
        <v>80</v>
      </c>
      <c r="E720">
        <v>26</v>
      </c>
      <c r="F720" s="1">
        <v>3715</v>
      </c>
      <c r="G720">
        <v>24</v>
      </c>
      <c r="H720" s="1">
        <v>2204</v>
      </c>
      <c r="I720">
        <v>21</v>
      </c>
      <c r="J720">
        <v>37</v>
      </c>
      <c r="K720">
        <v>12</v>
      </c>
      <c r="L720">
        <v>15</v>
      </c>
      <c r="M720" t="s">
        <v>4</v>
      </c>
      <c r="N720" t="s">
        <v>5</v>
      </c>
      <c r="O720" t="s">
        <v>4</v>
      </c>
      <c r="P720" t="s">
        <v>5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24</v>
      </c>
      <c r="X720" s="1">
        <v>3059</v>
      </c>
      <c r="Y720">
        <v>600</v>
      </c>
      <c r="Z720">
        <v>21</v>
      </c>
      <c r="AA720" s="1">
        <v>2625</v>
      </c>
      <c r="AB720">
        <v>78</v>
      </c>
      <c r="AC720">
        <v>25</v>
      </c>
      <c r="AD720" s="1">
        <v>0</v>
      </c>
      <c r="AE720">
        <v>167</v>
      </c>
      <c r="AF720" t="s">
        <v>4</v>
      </c>
      <c r="AG720" t="s">
        <v>5</v>
      </c>
      <c r="AH720">
        <v>28</v>
      </c>
      <c r="AI720">
        <v>515</v>
      </c>
      <c r="AJ720">
        <v>28</v>
      </c>
      <c r="AK720">
        <v>546</v>
      </c>
      <c r="AL720">
        <v>0</v>
      </c>
      <c r="AM720">
        <v>0</v>
      </c>
      <c r="AN720">
        <v>21</v>
      </c>
    </row>
    <row r="721" spans="1:40" ht="12.75">
      <c r="A721" s="2" t="s">
        <v>9</v>
      </c>
      <c r="B721" s="2">
        <v>19979</v>
      </c>
      <c r="C721" t="s">
        <v>4</v>
      </c>
      <c r="D721" t="s">
        <v>4</v>
      </c>
      <c r="E721" t="s">
        <v>4</v>
      </c>
      <c r="F721" t="s">
        <v>5</v>
      </c>
      <c r="G721">
        <v>0</v>
      </c>
      <c r="H721">
        <v>0</v>
      </c>
      <c r="I721" t="s">
        <v>4</v>
      </c>
      <c r="J721" t="s">
        <v>5</v>
      </c>
      <c r="K721" t="s">
        <v>4</v>
      </c>
      <c r="L721" t="s">
        <v>5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 t="s">
        <v>4</v>
      </c>
      <c r="AD721">
        <v>0</v>
      </c>
      <c r="AE721" t="s">
        <v>5</v>
      </c>
      <c r="AF721">
        <v>0</v>
      </c>
      <c r="AG721">
        <v>0</v>
      </c>
      <c r="AH721" t="s">
        <v>4</v>
      </c>
      <c r="AI721" t="s">
        <v>5</v>
      </c>
      <c r="AJ721" t="s">
        <v>4</v>
      </c>
      <c r="AK721" t="s">
        <v>5</v>
      </c>
      <c r="AL721">
        <v>0</v>
      </c>
      <c r="AM721">
        <v>0</v>
      </c>
      <c r="AN721" t="s">
        <v>4</v>
      </c>
    </row>
    <row r="722" spans="1:40" ht="12.75">
      <c r="A722" s="2" t="s">
        <v>0</v>
      </c>
      <c r="C722" t="s">
        <v>1</v>
      </c>
      <c r="D722" t="s">
        <v>1</v>
      </c>
      <c r="E722" t="s">
        <v>1</v>
      </c>
      <c r="F722" t="s">
        <v>2</v>
      </c>
      <c r="G722" t="s">
        <v>1</v>
      </c>
      <c r="H722" t="s">
        <v>2</v>
      </c>
      <c r="I722" t="s">
        <v>1</v>
      </c>
      <c r="J722" t="s">
        <v>2</v>
      </c>
      <c r="K722" t="s">
        <v>1</v>
      </c>
      <c r="L722" t="s">
        <v>2</v>
      </c>
      <c r="M722" t="s">
        <v>1</v>
      </c>
      <c r="N722" t="s">
        <v>2</v>
      </c>
      <c r="O722" t="s">
        <v>1</v>
      </c>
      <c r="P722" t="s">
        <v>2</v>
      </c>
      <c r="Q722" t="s">
        <v>1</v>
      </c>
      <c r="R722" t="s">
        <v>2</v>
      </c>
      <c r="S722" t="s">
        <v>1</v>
      </c>
      <c r="T722" t="s">
        <v>2</v>
      </c>
      <c r="U722" t="s">
        <v>1</v>
      </c>
      <c r="V722" t="s">
        <v>2</v>
      </c>
      <c r="W722" t="s">
        <v>1</v>
      </c>
      <c r="X722" t="s">
        <v>2</v>
      </c>
      <c r="Y722" t="s">
        <v>2</v>
      </c>
      <c r="Z722" t="s">
        <v>1</v>
      </c>
      <c r="AA722" t="s">
        <v>2</v>
      </c>
      <c r="AB722" t="s">
        <v>2</v>
      </c>
      <c r="AC722" t="s">
        <v>1</v>
      </c>
      <c r="AD722" t="s">
        <v>2</v>
      </c>
      <c r="AE722" t="s">
        <v>2</v>
      </c>
      <c r="AF722" t="s">
        <v>1</v>
      </c>
      <c r="AG722" t="s">
        <v>2</v>
      </c>
      <c r="AH722" t="s">
        <v>1</v>
      </c>
      <c r="AI722" t="s">
        <v>2</v>
      </c>
      <c r="AJ722" t="s">
        <v>1</v>
      </c>
      <c r="AK722" t="s">
        <v>2</v>
      </c>
      <c r="AL722" t="s">
        <v>1</v>
      </c>
      <c r="AM722" t="s">
        <v>2</v>
      </c>
      <c r="AN722" t="s">
        <v>1</v>
      </c>
    </row>
    <row r="723" spans="1:40" ht="12.75">
      <c r="A723" s="2">
        <v>19980</v>
      </c>
      <c r="B723" s="2">
        <v>19980</v>
      </c>
      <c r="C723">
        <v>176</v>
      </c>
      <c r="D723">
        <v>325</v>
      </c>
      <c r="E723">
        <v>99</v>
      </c>
      <c r="F723" s="1">
        <v>6126</v>
      </c>
      <c r="G723">
        <v>145</v>
      </c>
      <c r="H723" s="1">
        <v>4543</v>
      </c>
      <c r="I723">
        <v>61</v>
      </c>
      <c r="J723">
        <v>50</v>
      </c>
      <c r="K723">
        <v>29</v>
      </c>
      <c r="L723">
        <v>10</v>
      </c>
      <c r="M723">
        <v>12</v>
      </c>
      <c r="N723">
        <v>-2</v>
      </c>
      <c r="O723" t="s">
        <v>4</v>
      </c>
      <c r="P723" t="s">
        <v>5</v>
      </c>
      <c r="Q723">
        <v>0</v>
      </c>
      <c r="R723">
        <v>0</v>
      </c>
      <c r="S723" t="s">
        <v>4</v>
      </c>
      <c r="T723" t="s">
        <v>5</v>
      </c>
      <c r="U723">
        <v>0</v>
      </c>
      <c r="V723">
        <v>0</v>
      </c>
      <c r="W723">
        <v>33</v>
      </c>
      <c r="X723" s="1">
        <v>2116</v>
      </c>
      <c r="Y723">
        <v>449</v>
      </c>
      <c r="Z723">
        <v>23</v>
      </c>
      <c r="AA723" s="1">
        <v>1423</v>
      </c>
      <c r="AB723">
        <v>15</v>
      </c>
      <c r="AC723">
        <v>32</v>
      </c>
      <c r="AD723" s="1">
        <v>0</v>
      </c>
      <c r="AE723">
        <v>123</v>
      </c>
      <c r="AF723">
        <v>0</v>
      </c>
      <c r="AG723">
        <v>0</v>
      </c>
      <c r="AH723">
        <v>137</v>
      </c>
      <c r="AI723">
        <v>550</v>
      </c>
      <c r="AJ723">
        <v>132</v>
      </c>
      <c r="AK723">
        <v>566</v>
      </c>
      <c r="AL723">
        <v>37</v>
      </c>
      <c r="AM723">
        <v>72</v>
      </c>
      <c r="AN723">
        <v>109</v>
      </c>
    </row>
    <row r="724" spans="1:40" ht="12.75">
      <c r="A724" s="2" t="s">
        <v>3</v>
      </c>
      <c r="B724" s="2">
        <v>19980</v>
      </c>
      <c r="C724">
        <v>35</v>
      </c>
      <c r="D724">
        <v>51</v>
      </c>
      <c r="E724">
        <v>17</v>
      </c>
      <c r="F724">
        <v>192</v>
      </c>
      <c r="G724">
        <v>25</v>
      </c>
      <c r="H724">
        <v>135</v>
      </c>
      <c r="I724">
        <v>10</v>
      </c>
      <c r="J724">
        <v>3</v>
      </c>
      <c r="K724" t="s">
        <v>4</v>
      </c>
      <c r="L724" t="s">
        <v>5</v>
      </c>
      <c r="M724" t="s">
        <v>4</v>
      </c>
      <c r="N724" t="s">
        <v>5</v>
      </c>
      <c r="O724" t="s">
        <v>4</v>
      </c>
      <c r="P724" t="s">
        <v>5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 t="s">
        <v>4</v>
      </c>
      <c r="AI724" t="s">
        <v>5</v>
      </c>
      <c r="AJ724">
        <v>11</v>
      </c>
      <c r="AK724">
        <v>2</v>
      </c>
      <c r="AL724">
        <v>15</v>
      </c>
      <c r="AM724">
        <v>21</v>
      </c>
      <c r="AN724">
        <v>28</v>
      </c>
    </row>
    <row r="725" spans="1:40" ht="12.75">
      <c r="A725" s="2" t="s">
        <v>6</v>
      </c>
      <c r="B725" s="2">
        <v>19980</v>
      </c>
      <c r="C725">
        <v>46</v>
      </c>
      <c r="D725">
        <v>73</v>
      </c>
      <c r="E725">
        <v>26</v>
      </c>
      <c r="F725">
        <v>811</v>
      </c>
      <c r="G725">
        <v>37</v>
      </c>
      <c r="H725">
        <v>642</v>
      </c>
      <c r="I725" t="s">
        <v>4</v>
      </c>
      <c r="J725" t="s">
        <v>5</v>
      </c>
      <c r="K725" t="s">
        <v>4</v>
      </c>
      <c r="L725" t="s">
        <v>5</v>
      </c>
      <c r="M725" t="s">
        <v>4</v>
      </c>
      <c r="N725" t="s">
        <v>5</v>
      </c>
      <c r="O725" t="s">
        <v>4</v>
      </c>
      <c r="P725" t="s">
        <v>5</v>
      </c>
      <c r="Q725">
        <v>0</v>
      </c>
      <c r="R725">
        <v>0</v>
      </c>
      <c r="S725" t="s">
        <v>4</v>
      </c>
      <c r="T725" t="s">
        <v>5</v>
      </c>
      <c r="U725">
        <v>0</v>
      </c>
      <c r="V725">
        <v>0</v>
      </c>
      <c r="W725" t="s">
        <v>4</v>
      </c>
      <c r="X725" t="s">
        <v>5</v>
      </c>
      <c r="Y725" t="s">
        <v>5</v>
      </c>
      <c r="Z725" t="s">
        <v>4</v>
      </c>
      <c r="AA725" t="s">
        <v>5</v>
      </c>
      <c r="AB725" t="s">
        <v>5</v>
      </c>
      <c r="AC725" t="s">
        <v>4</v>
      </c>
      <c r="AD725">
        <v>0</v>
      </c>
      <c r="AE725" t="s">
        <v>5</v>
      </c>
      <c r="AF725">
        <v>0</v>
      </c>
      <c r="AG725">
        <v>0</v>
      </c>
      <c r="AH725">
        <v>42</v>
      </c>
      <c r="AI725">
        <v>33</v>
      </c>
      <c r="AJ725">
        <v>30</v>
      </c>
      <c r="AK725">
        <v>32</v>
      </c>
      <c r="AL725">
        <v>22</v>
      </c>
      <c r="AM725">
        <v>51</v>
      </c>
      <c r="AN725">
        <v>27</v>
      </c>
    </row>
    <row r="726" spans="1:40" ht="12.75">
      <c r="A726" s="2" t="s">
        <v>7</v>
      </c>
      <c r="B726" s="2">
        <v>19980</v>
      </c>
      <c r="C726">
        <v>52</v>
      </c>
      <c r="D726">
        <v>97</v>
      </c>
      <c r="E726">
        <v>27</v>
      </c>
      <c r="F726" s="1">
        <v>1840</v>
      </c>
      <c r="G726">
        <v>42</v>
      </c>
      <c r="H726" s="1">
        <v>1308</v>
      </c>
      <c r="I726">
        <v>23</v>
      </c>
      <c r="J726">
        <v>31</v>
      </c>
      <c r="K726">
        <v>16</v>
      </c>
      <c r="L726">
        <v>9</v>
      </c>
      <c r="M726">
        <v>12</v>
      </c>
      <c r="N726">
        <v>-2</v>
      </c>
      <c r="O726" t="s">
        <v>4</v>
      </c>
      <c r="P726" t="s">
        <v>5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13</v>
      </c>
      <c r="X726">
        <v>480</v>
      </c>
      <c r="Y726">
        <v>153</v>
      </c>
      <c r="Z726" t="s">
        <v>4</v>
      </c>
      <c r="AA726" t="s">
        <v>5</v>
      </c>
      <c r="AB726" t="s">
        <v>5</v>
      </c>
      <c r="AC726">
        <v>12</v>
      </c>
      <c r="AD726">
        <v>0</v>
      </c>
      <c r="AE726">
        <v>17</v>
      </c>
      <c r="AF726">
        <v>0</v>
      </c>
      <c r="AG726">
        <v>0</v>
      </c>
      <c r="AH726">
        <v>52</v>
      </c>
      <c r="AI726">
        <v>133</v>
      </c>
      <c r="AJ726">
        <v>48</v>
      </c>
      <c r="AK726">
        <v>129</v>
      </c>
      <c r="AL726" t="s">
        <v>4</v>
      </c>
      <c r="AM726" t="s">
        <v>5</v>
      </c>
      <c r="AN726">
        <v>30</v>
      </c>
    </row>
    <row r="727" spans="1:40" ht="12.75">
      <c r="A727" s="2" t="s">
        <v>8</v>
      </c>
      <c r="B727" s="2">
        <v>19980</v>
      </c>
      <c r="C727">
        <v>26</v>
      </c>
      <c r="D727">
        <v>62</v>
      </c>
      <c r="E727">
        <v>19</v>
      </c>
      <c r="F727" s="1">
        <v>1533</v>
      </c>
      <c r="G727">
        <v>25</v>
      </c>
      <c r="H727" s="1">
        <v>1254</v>
      </c>
      <c r="I727">
        <v>14</v>
      </c>
      <c r="J727">
        <v>12</v>
      </c>
      <c r="K727">
        <v>13</v>
      </c>
      <c r="L727">
        <v>1</v>
      </c>
      <c r="M727" t="s">
        <v>4</v>
      </c>
      <c r="N727" t="s">
        <v>5</v>
      </c>
      <c r="O727" t="s">
        <v>4</v>
      </c>
      <c r="P727" t="s">
        <v>5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20</v>
      </c>
      <c r="X727" s="1">
        <v>1636</v>
      </c>
      <c r="Y727">
        <v>296</v>
      </c>
      <c r="Z727">
        <v>23</v>
      </c>
      <c r="AA727" s="1">
        <v>1423</v>
      </c>
      <c r="AB727">
        <v>15</v>
      </c>
      <c r="AC727">
        <v>20</v>
      </c>
      <c r="AD727" s="1">
        <v>0</v>
      </c>
      <c r="AE727">
        <v>106</v>
      </c>
      <c r="AF727">
        <v>0</v>
      </c>
      <c r="AG727">
        <v>0</v>
      </c>
      <c r="AH727">
        <v>26</v>
      </c>
      <c r="AI727">
        <v>146</v>
      </c>
      <c r="AJ727">
        <v>26</v>
      </c>
      <c r="AK727">
        <v>144</v>
      </c>
      <c r="AL727">
        <v>0</v>
      </c>
      <c r="AM727">
        <v>0</v>
      </c>
      <c r="AN727">
        <v>13</v>
      </c>
    </row>
    <row r="728" spans="1:40" ht="12.75">
      <c r="A728" s="2" t="s">
        <v>11</v>
      </c>
      <c r="B728" s="2">
        <v>19980</v>
      </c>
      <c r="C728">
        <v>17</v>
      </c>
      <c r="D728">
        <v>42</v>
      </c>
      <c r="E728">
        <v>10</v>
      </c>
      <c r="F728" s="1">
        <v>1750</v>
      </c>
      <c r="G728">
        <v>16</v>
      </c>
      <c r="H728" s="1">
        <v>1204</v>
      </c>
      <c r="I728">
        <v>14</v>
      </c>
      <c r="J728">
        <v>4</v>
      </c>
      <c r="K728" t="s">
        <v>4</v>
      </c>
      <c r="L728" t="s">
        <v>5</v>
      </c>
      <c r="M728">
        <v>0</v>
      </c>
      <c r="N728">
        <v>0</v>
      </c>
      <c r="O728" t="s">
        <v>4</v>
      </c>
      <c r="P728" t="s">
        <v>5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17</v>
      </c>
      <c r="AI728">
        <v>238</v>
      </c>
      <c r="AJ728">
        <v>17</v>
      </c>
      <c r="AK728">
        <v>259</v>
      </c>
      <c r="AL728">
        <v>0</v>
      </c>
      <c r="AM728">
        <v>0</v>
      </c>
      <c r="AN728">
        <v>11</v>
      </c>
    </row>
    <row r="729" spans="1:40" ht="12.75">
      <c r="A729" s="2" t="s">
        <v>12</v>
      </c>
      <c r="B729" s="2">
        <v>19980</v>
      </c>
      <c r="C729" t="s">
        <v>4</v>
      </c>
      <c r="D729" t="s">
        <v>4</v>
      </c>
      <c r="E729" t="s">
        <v>4</v>
      </c>
      <c r="F729" t="s">
        <v>5</v>
      </c>
      <c r="G729" t="s">
        <v>4</v>
      </c>
      <c r="H729" t="s">
        <v>5</v>
      </c>
      <c r="I729" t="s">
        <v>4</v>
      </c>
      <c r="J729" t="s">
        <v>5</v>
      </c>
      <c r="K729" t="s">
        <v>4</v>
      </c>
      <c r="L729" t="s">
        <v>5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 t="s">
        <v>4</v>
      </c>
      <c r="X729" t="s">
        <v>5</v>
      </c>
      <c r="Y729" t="s">
        <v>5</v>
      </c>
      <c r="Z729" t="s">
        <v>4</v>
      </c>
      <c r="AA729" t="s">
        <v>5</v>
      </c>
      <c r="AB729" t="s">
        <v>5</v>
      </c>
      <c r="AC729" t="s">
        <v>4</v>
      </c>
      <c r="AD729">
        <v>0</v>
      </c>
      <c r="AE729" t="s">
        <v>5</v>
      </c>
      <c r="AF729">
        <v>0</v>
      </c>
      <c r="AG729">
        <v>0</v>
      </c>
      <c r="AH729" t="s">
        <v>4</v>
      </c>
      <c r="AI729" t="s">
        <v>5</v>
      </c>
      <c r="AJ729" t="s">
        <v>4</v>
      </c>
      <c r="AK729" t="s">
        <v>5</v>
      </c>
      <c r="AL729">
        <v>0</v>
      </c>
      <c r="AM729">
        <v>0</v>
      </c>
      <c r="AN729" t="s">
        <v>4</v>
      </c>
    </row>
    <row r="730" spans="1:40" ht="12.75">
      <c r="A730" s="2" t="s">
        <v>9</v>
      </c>
      <c r="B730" s="2">
        <v>19980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</row>
    <row r="731" spans="1:40" ht="12.75">
      <c r="A731" s="2" t="s">
        <v>0</v>
      </c>
      <c r="C731" t="s">
        <v>1</v>
      </c>
      <c r="D731" t="s">
        <v>1</v>
      </c>
      <c r="E731" t="s">
        <v>1</v>
      </c>
      <c r="F731" t="s">
        <v>2</v>
      </c>
      <c r="G731" t="s">
        <v>1</v>
      </c>
      <c r="H731" t="s">
        <v>2</v>
      </c>
      <c r="I731" t="s">
        <v>1</v>
      </c>
      <c r="J731" t="s">
        <v>2</v>
      </c>
      <c r="K731" t="s">
        <v>1</v>
      </c>
      <c r="L731" t="s">
        <v>2</v>
      </c>
      <c r="M731" t="s">
        <v>1</v>
      </c>
      <c r="N731" t="s">
        <v>2</v>
      </c>
      <c r="O731" t="s">
        <v>1</v>
      </c>
      <c r="P731" t="s">
        <v>2</v>
      </c>
      <c r="Q731" t="s">
        <v>1</v>
      </c>
      <c r="R731" t="s">
        <v>2</v>
      </c>
      <c r="S731" t="s">
        <v>1</v>
      </c>
      <c r="T731" t="s">
        <v>2</v>
      </c>
      <c r="U731" t="s">
        <v>1</v>
      </c>
      <c r="V731" t="s">
        <v>2</v>
      </c>
      <c r="W731" t="s">
        <v>1</v>
      </c>
      <c r="X731" t="s">
        <v>2</v>
      </c>
      <c r="Y731" t="s">
        <v>2</v>
      </c>
      <c r="Z731" t="s">
        <v>1</v>
      </c>
      <c r="AA731" t="s">
        <v>2</v>
      </c>
      <c r="AB731" t="s">
        <v>2</v>
      </c>
      <c r="AC731" t="s">
        <v>1</v>
      </c>
      <c r="AD731" t="s">
        <v>2</v>
      </c>
      <c r="AE731" t="s">
        <v>2</v>
      </c>
      <c r="AF731" t="s">
        <v>1</v>
      </c>
      <c r="AG731" t="s">
        <v>2</v>
      </c>
      <c r="AH731" t="s">
        <v>1</v>
      </c>
      <c r="AI731" t="s">
        <v>2</v>
      </c>
      <c r="AJ731" t="s">
        <v>1</v>
      </c>
      <c r="AK731" t="s">
        <v>2</v>
      </c>
      <c r="AL731" t="s">
        <v>1</v>
      </c>
      <c r="AM731" t="s">
        <v>2</v>
      </c>
      <c r="AN731" t="s">
        <v>1</v>
      </c>
    </row>
    <row r="740" spans="1:40" ht="12.75">
      <c r="A740" s="2" t="s">
        <v>0</v>
      </c>
      <c r="C740" t="s">
        <v>1</v>
      </c>
      <c r="D740" t="s">
        <v>1</v>
      </c>
      <c r="E740" t="s">
        <v>1</v>
      </c>
      <c r="F740" t="s">
        <v>2</v>
      </c>
      <c r="G740" t="s">
        <v>1</v>
      </c>
      <c r="H740" t="s">
        <v>2</v>
      </c>
      <c r="I740" t="s">
        <v>1</v>
      </c>
      <c r="J740" t="s">
        <v>2</v>
      </c>
      <c r="K740" t="s">
        <v>1</v>
      </c>
      <c r="L740" t="s">
        <v>2</v>
      </c>
      <c r="M740" t="s">
        <v>1</v>
      </c>
      <c r="N740" t="s">
        <v>2</v>
      </c>
      <c r="O740" t="s">
        <v>1</v>
      </c>
      <c r="P740" t="s">
        <v>2</v>
      </c>
      <c r="Q740" t="s">
        <v>1</v>
      </c>
      <c r="R740" t="s">
        <v>2</v>
      </c>
      <c r="S740" t="s">
        <v>1</v>
      </c>
      <c r="T740" t="s">
        <v>2</v>
      </c>
      <c r="U740" t="s">
        <v>1</v>
      </c>
      <c r="V740" t="s">
        <v>2</v>
      </c>
      <c r="W740" t="s">
        <v>1</v>
      </c>
      <c r="X740" t="s">
        <v>2</v>
      </c>
      <c r="Y740" t="s">
        <v>2</v>
      </c>
      <c r="Z740" t="s">
        <v>1</v>
      </c>
      <c r="AA740" t="s">
        <v>2</v>
      </c>
      <c r="AB740" t="s">
        <v>2</v>
      </c>
      <c r="AC740" t="s">
        <v>1</v>
      </c>
      <c r="AD740" t="s">
        <v>2</v>
      </c>
      <c r="AE740" t="s">
        <v>2</v>
      </c>
      <c r="AF740" t="s">
        <v>1</v>
      </c>
      <c r="AG740" t="s">
        <v>2</v>
      </c>
      <c r="AH740" t="s">
        <v>1</v>
      </c>
      <c r="AI740" t="s">
        <v>2</v>
      </c>
      <c r="AJ740" t="s">
        <v>1</v>
      </c>
      <c r="AK740" t="s">
        <v>2</v>
      </c>
      <c r="AL740" t="s">
        <v>1</v>
      </c>
      <c r="AM740" t="s">
        <v>2</v>
      </c>
      <c r="AN740" t="s">
        <v>1</v>
      </c>
    </row>
  </sheetData>
  <sheetProtection/>
  <mergeCells count="54">
    <mergeCell ref="AK8:AK9"/>
    <mergeCell ref="AL8:AL9"/>
    <mergeCell ref="AM8:AM9"/>
    <mergeCell ref="AN8:AN9"/>
    <mergeCell ref="AG8:AG9"/>
    <mergeCell ref="AH8:AH9"/>
    <mergeCell ref="AI8:AI9"/>
    <mergeCell ref="AJ8:AJ9"/>
    <mergeCell ref="AE8:AE9"/>
    <mergeCell ref="AF8:AF9"/>
    <mergeCell ref="Y8:Y9"/>
    <mergeCell ref="Z8:Z9"/>
    <mergeCell ref="AA8:AA9"/>
    <mergeCell ref="AB8:AB9"/>
    <mergeCell ref="Q8:Q9"/>
    <mergeCell ref="R8:R9"/>
    <mergeCell ref="S8:S9"/>
    <mergeCell ref="T8:T9"/>
    <mergeCell ref="AC8:AC9"/>
    <mergeCell ref="AD8:AD9"/>
    <mergeCell ref="M8:M9"/>
    <mergeCell ref="N8:N9"/>
    <mergeCell ref="O8:O9"/>
    <mergeCell ref="P8:P9"/>
    <mergeCell ref="AJ7:AK7"/>
    <mergeCell ref="AL7:AM7"/>
    <mergeCell ref="U8:U9"/>
    <mergeCell ref="V8:V9"/>
    <mergeCell ref="W8:W9"/>
    <mergeCell ref="X8:X9"/>
    <mergeCell ref="D8:D9"/>
    <mergeCell ref="E8:E9"/>
    <mergeCell ref="G8:G9"/>
    <mergeCell ref="H8:H9"/>
    <mergeCell ref="I8:I9"/>
    <mergeCell ref="J8:J9"/>
    <mergeCell ref="Z7:AB7"/>
    <mergeCell ref="AC7:AE7"/>
    <mergeCell ref="AF7:AG7"/>
    <mergeCell ref="AH7:AI7"/>
    <mergeCell ref="Q7:R7"/>
    <mergeCell ref="S7:T7"/>
    <mergeCell ref="U7:V7"/>
    <mergeCell ref="W7:Y7"/>
    <mergeCell ref="I7:J7"/>
    <mergeCell ref="K7:L7"/>
    <mergeCell ref="M7:N7"/>
    <mergeCell ref="O7:P7"/>
    <mergeCell ref="C7:C9"/>
    <mergeCell ref="D7:E7"/>
    <mergeCell ref="F7:F9"/>
    <mergeCell ref="G7:H7"/>
    <mergeCell ref="K8:K9"/>
    <mergeCell ref="L8:L9"/>
  </mergeCells>
  <conditionalFormatting sqref="C1:C65536 G1:G65536 I1:I65536 K1:K65536 M1:M65536 AN1:AN65536 Q1:Q65536 S1:S65536 U1:U65536 W1:W65536 Z1:Z65536 AC1:AC65536 AF1:AF65536 AH1:AH65536 AJ1:AJ65536 AL1:AL65536 O1:O65536">
    <cfRule type="cellIs" priority="1" dxfId="0" operator="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blmccl00</cp:lastModifiedBy>
  <dcterms:created xsi:type="dcterms:W3CDTF">2008-08-06T17:51:49Z</dcterms:created>
  <dcterms:modified xsi:type="dcterms:W3CDTF">2009-06-05T17:10:35Z</dcterms:modified>
  <cp:category/>
  <cp:version/>
  <cp:contentType/>
  <cp:contentStatus/>
</cp:coreProperties>
</file>